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<sst xmlns="http://schemas.openxmlformats.org/spreadsheetml/2006/main" count="3463" uniqueCount="2759">
  <si>
    <t>龙游县公安局行政处罚裁量基准清单</t>
  </si>
  <si>
    <t>序号</t>
  </si>
  <si>
    <t>事项代码</t>
  </si>
  <si>
    <t>事项名称</t>
  </si>
  <si>
    <t>法律依据</t>
  </si>
  <si>
    <t>处罚条款和内容</t>
  </si>
  <si>
    <t>裁量基准</t>
  </si>
  <si>
    <t>330209B43000</t>
  </si>
  <si>
    <t>(衢州)对机动车驶入城镇型绿道的行政处罚</t>
  </si>
  <si>
    <t>衢州市国际花园城市促进条例
第五十一条 违反本条例第十一条第二款规定，机动车驶入城镇型绿道的，由公安机关交通管理部门责令改正；拒不改正的，处警告或者二十元以上二百元以下罚款。</t>
  </si>
  <si>
    <t>违反本条例第十一条第二款规定，机动车驶入城镇型绿道的，由公安机关交通管理部门责令改正；拒不改正的，处警告或者二十元以上二百元以下罚款。</t>
  </si>
  <si>
    <t>暂无</t>
  </si>
  <si>
    <t>330209162000</t>
  </si>
  <si>
    <t>对破坏集会、游行、示威的行政处罚</t>
  </si>
  <si>
    <t>《中华人民共和国集会游行示威法》第三十条
" 扰乱、冲击或者以其他方法破坏依法举行的集会、游行、示威的，公安机关可以处以警告或者十五日以下拘留，情节严重，构成犯罪的，依照刑法有关规定追究刑事责任。"</t>
  </si>
  <si>
    <t>" 扰乱、冲击或者以其他方法破坏依法举行的集会、游行、示威的，公安机关可以处以警告或者十五日以下拘留，情节严重，构成犯罪的，依照刑法有关规定追究刑事责任。</t>
  </si>
  <si>
    <t>（ 一） 具有以下情形之一的，处警告或五日以下拘留：
１.越过人民警察依法设置的临时警戒线的；
２.采取拉横幅、喊口号等形式扰乱游行示威秩序。
（ 二） 具有以下情形之一的，五日以上十日以下拘留：
１.设置路障或组织人员妨碍游行、示威队伍通行的；向集会、游行、示威团体抛掷石块等物扰乱现场秩序的；
２.不听从公安机关现场指挥，冲击警戒线。
（ 三） 组织或参与殴打集会、游行、示威人员，造成人员受伤的，处十日以上十五日以下拘留。</t>
  </si>
  <si>
    <t>330209161000</t>
  </si>
  <si>
    <t>对非法集会、游行、示威的行政处罚</t>
  </si>
  <si>
    <t>《中华人民共和国集会游行示威法》第二十八条第二款第(一)项、第(二)项
《中华人民共和国集会游行示威法》第二十八条第二款
举行集会、游行、示威，有下列情形之一的，公安机关可以对其负责人和直接责任人员处以警告或者十五日以下拘留：（一）未依照本法规定申请或者申请未获许可的；
（二）未按照主管机关许可的目的、方式、标语、口号、起止时间、地点、路线进行，不听制止的；</t>
  </si>
  <si>
    <t>"举行集会、游行、示威，有下列情形之一的，公安机关可以对其负责人和直接责任人员处以警告或者十五日以下拘留：（一）未依照本法规定申请或者申请未获许可的；
（二）未按照主管机关许可的目的、方式、标语、口号、起止时间、地点、路线进行，不听制止的；</t>
  </si>
  <si>
    <t>（ 一） 虚报参加游行示威的目的、方式、人数、起止时间、地点等信息，处警告或者五日以下拘留；
（ 二） 使用虚假证明申请游行示威许可，处五日以上十日以下拘留；
（ 三） 未申请或申请未获主管机关许可的情况下擅自举行集会、游行、示威，处十日以上十五日以下拘留。</t>
  </si>
  <si>
    <t>330209A63000</t>
  </si>
  <si>
    <t>(衢州)对单位或个人在重点管理区内饲养大型犬、烈性犬的行政处罚</t>
  </si>
  <si>
    <t>衢州市养犬管理条例
违反本条例第十二条第一款规定，在重点管理区内饲养大型犬、烈性犬的，责令限期改正；逾期未改正的，处每只五百元以上二千元以下罚款，没收犬只；</t>
  </si>
  <si>
    <t>在重点管理区内饲养大型犬、烈性犬的，责令限期改正；逾期未改正的，处每只五百元以上二千元以下罚款，没收犬只；</t>
  </si>
  <si>
    <t>330209A64000</t>
  </si>
  <si>
    <t>(衢州)对单位或个人的犬只吠叫干扰他人正常生活的行政处罚</t>
  </si>
  <si>
    <t>衢州市养犬管理条例
（二） 违反本条例第十九条第一款第二项规定，犬只吠叫干扰他人正常生活的，处警告；警告后不改正的，处二百元以上五百元以下罚款；</t>
  </si>
  <si>
    <t>违反本条例第十九条第一款第二项规定，犬只吠叫干扰他人正常生活的，处警告；警告后不改正的，处二百元以上五百元以下罚款；</t>
  </si>
  <si>
    <t>330209A67000</t>
  </si>
  <si>
    <r>
      <t>(</t>
    </r>
    <r>
      <rPr>
        <sz val="12"/>
        <rFont val="仿宋"/>
        <family val="3"/>
      </rPr>
      <t>衢州</t>
    </r>
    <r>
      <rPr>
        <sz val="12"/>
        <rFont val="仿宋"/>
        <family val="3"/>
      </rPr>
      <t>)</t>
    </r>
    <r>
      <rPr>
        <sz val="12"/>
        <rFont val="仿宋"/>
        <family val="3"/>
      </rPr>
      <t>对单位或个人未及时自行处置犬只且未在二十四小时内将伤人犬只送至犬只收容（留验）场所的行政处罚</t>
    </r>
  </si>
  <si>
    <t>衢州市养犬管理条例
（五） 违反本条例第二十四条第二款规定，未及时自行处置犬只且未在二十四小时内将伤人犬只送至犬只收容（留验）场所的，处二百元以上一千元以下罚款。</t>
  </si>
  <si>
    <t>违反本条例第二十四条第二款规定，未及时自行处置犬只且未在二十四小时内将伤人犬只送至犬只收容（留验）场所的，处二百元以上一千元以下罚款。</t>
  </si>
  <si>
    <t>330209A65000</t>
  </si>
  <si>
    <r>
      <t>(</t>
    </r>
    <r>
      <rPr>
        <sz val="12"/>
        <rFont val="仿宋"/>
        <family val="3"/>
      </rPr>
      <t>衢州</t>
    </r>
    <r>
      <rPr>
        <sz val="12"/>
        <rFont val="仿宋"/>
        <family val="3"/>
      </rPr>
      <t>)</t>
    </r>
    <r>
      <rPr>
        <sz val="12"/>
        <rFont val="仿宋"/>
        <family val="3"/>
      </rPr>
      <t>对单位或个人的大型犬、烈性犬出户未被牵领或者未戴嘴套的行政处罚</t>
    </r>
  </si>
  <si>
    <t>衢州市养犬管理条例
（三） 违反本条例第二十三条第二项规定，大型犬、烈性犬出户未被牵领或者未戴嘴套的，责令改正，处一百元以上五百元以下罚款；</t>
  </si>
  <si>
    <t>违反本条例第二十三条第二项规定，大型犬、烈性犬出户未被牵领或者未戴嘴套的，责令改正，处一百元以上五百元以下罚款；</t>
  </si>
  <si>
    <t>330209A66000</t>
  </si>
  <si>
    <t>(衢州)对单位或个人非因免疫、诊疗需要携带大型犬、烈性犬进入重点管理区的行政处罚</t>
  </si>
  <si>
    <t>衢州市养犬管理条例
（四） 违反本条例第二十三条第三项规定，非因免疫、诊疗需要携带大型犬、烈性犬进入重点管理区的，责令改正，可以处二百元以上五百元以下罚款；</t>
  </si>
  <si>
    <t>违反本条例第二十三条第三项规定，非因免疫、诊疗需要携带大型犬、烈性犬进入重点管理区的，责令改正，可以处二百元以上五百元以下罚款；</t>
  </si>
  <si>
    <t>330209A82000</t>
  </si>
  <si>
    <t>(衢州)对单位或个人在已竣工交付使用的居民住宅楼、商住综合楼内，进行产生环境噪声污染的装修活动，干扰他人正常生活的行政处罚</t>
  </si>
  <si>
    <t>《衢州市文明行为促进条例》第十一条第四项在社区生活中 应当遵守下列文明行为规范：    (四)控制房屋装修噪声、粉 尘，每日十八时至次日八时，不在已竣工交付使用的居民住 宅楼、商住综合楼内，进行产生环境噪声污染的装修活动。
第四十六条违反本条例第十一条第四项规定，每日十八时至   次日八时，在已竣工交付使用的居民住宅楼、商住综合楼内， 进行产生环境噪声污染的装修活动，干扰他人正常生活的，由公安机关给予警告；警告后不改正的，处二百元以上五百 元以下罚款，</t>
  </si>
  <si>
    <t>违反本条例第十一条第四项规定，每日十八时至   次日八时，在已竣工交付使用的居民住宅楼、商住综合楼内， 进行产生环境噪声污染的装修活动，干扰他人正常生活的，由公安机关给予警告；警告后不改正的，处二百元以上五百 元以下罚款</t>
  </si>
  <si>
    <t>1.初次违反并及时 改正，没有造成危 害后果的 1.不予处罚
2.经教育不改正的 2.警告
3.警告后不改正的 3.处200元以上500元以 下罚款</t>
  </si>
  <si>
    <t>330209A83000</t>
  </si>
  <si>
    <t>(衢州)对单位或个人在室外开展广场舞、文艺表演、体育锻炼、商业展销等活动时，干扰他人正常生活、工作和学习的行政处罚</t>
  </si>
  <si>
    <t>衢州市文明行为促进条例
第三十九条 违反本条例第九条第三项规定，在室外开展广场舞、文艺表演、体育锻炼、商业展销等活动时，未合理选择时间、场地，控制音量，干扰他人正常生活、工作和学习的，由公安机关对组织者给予警告；警告后不改正的，处二百元以上五百元以下罚款。</t>
  </si>
  <si>
    <t>违反本条例第九条第三项规定，在室外开展广场舞、文艺表演、体育锻炼、商业展销等活动时，未合理选择时间、场地，控制音量，干扰他人正常生活、工作和学习的，由公安机关对组织者给予警告；警告后不改正的，处二百元以上五百元以下罚款。</t>
  </si>
  <si>
    <t>330209A80000</t>
  </si>
  <si>
    <t>(衢州)对驾驶人员驾驶机动车行经积水路段未减速缓行，溅起积水妨碍他人的行政处罚</t>
  </si>
  <si>
    <t>衢州市文明行为促进条例
第十条
（二） 驾驶机动车不随意变道、穿插、加塞和超车，规范使用灯光和喇叭，行经人行横道或者积水路段减速缓行，遇行人正在通过人行横道时停车让行；
第四十三条 违反本条例第十条第二项规定，驾驶机动车行经积水路段未减速缓行，溅起积水妨碍他人的，由公安机关交通管理部门给予警告或者处二十元以上二百元以下罚款。</t>
  </si>
  <si>
    <t xml:space="preserve"> 违反本条例第十条第二项规定，驾驶机动车行经积水路段未减速缓行，溅起积水妨碍他人的，由公安机关交通管理部门给予警告或者处二十元以上二百元以下罚款。</t>
  </si>
  <si>
    <t>1.六个月内初次违反，没有造成危害后果的，警告
2.六个月内再次违反的或者初次违反 造成危害后果，但取得当事人谅解的，处20元以上100元以下罚款
3.一年内三次违反的，处150元罚款</t>
  </si>
  <si>
    <t>330209A79000</t>
  </si>
  <si>
    <t>(衢州)对单位或个人违规存放烟花爆竹制品的行政处罚</t>
  </si>
  <si>
    <t>衢州市烟花爆竹经营燃放管理规定
第十一条
本规定第四条规定区域内，任何单位和个人不得存放烟花爆竹制品。
第十九条 违反本规定第十一条第一款规定存放烟花爆竹制品的，由公安机关没收违法存放的烟花爆竹制品，可以处一百元以上五百元以下的罚款。</t>
  </si>
  <si>
    <t>本规定第四条规定区域内，任何单位和个人不得存放烟花爆竹制品。
第十九条 违反本规定第十一条第一款规定存放烟花爆竹制品的，由公安机关没收违法存放的烟花爆竹制品，可以处一百元以上五百元以下的罚款。</t>
  </si>
  <si>
    <t>330209A77000</t>
  </si>
  <si>
    <t>(衢州)对单位或个人在规定区域内从事餐饮住宿、婚庆典礼、殡葬服务的单位和个人未履行告知义务，发生燃放烟花爆竹行为的行政处罚</t>
  </si>
  <si>
    <t xml:space="preserve"> 衢州市烟花爆竹经营燃放管理规定
第十二条
从事餐饮住宿、婚庆典礼、殡葬服务的单位和个人，在本规定第四条、第五条规定区域、地点开展经营活动的，应当告知服务对象禁止燃放烟花爆竹的规定，不得提供燃放烟花爆竹的有关服务。
第二十条
违反本规定第十二条第二款规定，未履行告知义务，发生燃放烟花爆竹行为的，由公安机关处二百元以上五百元以下的罚款；提供燃放烟花爆竹有关服务的，处一千元以上三千元以下的罚款。</t>
  </si>
  <si>
    <t>违反本规定第十二条第二款规定，未履行告知义务，发生燃放烟花爆竹行为的，由公安机关处二百元以上五百元以下的罚款；提供燃放烟花爆竹有关服务的，处一千元以上三千元以下的罚款。</t>
  </si>
  <si>
    <t>330209A76000</t>
  </si>
  <si>
    <t>(衢州)对行人通过路口、横过道路或者遇机动车让行时有看手机、嬉戏等影响车辆、行人通行行为的行政处罚</t>
  </si>
  <si>
    <t>《衢州市文明行为促进条例》第十条第七项在道路交通活动 中应当遵守下列文明行为规范：    (七)行人通过路口、横过 道路或者遇机动车让行时在确保安全的情况下快速通过，不 得有看手机、嬉戏等影响车辆、行人通行的行为。
第四十四条违反本条例第十条第七项规定，行人通过路口、 横过道路或者遇机动车让行时有看手机、嬉戏等影响车辆、 行人通行行为的，由公安机关交通管理部门给予警告或者处五元以上五十元以下罚款.</t>
  </si>
  <si>
    <t>违反本条例第十条第七项规定，行人通过路口、横过道路或者遇机动车让行时有看手机、嬉戏等影响车辆、行人通行行为的，由公安机关交通管理部门给予警告或者处五元以上五十元以下罚款。</t>
  </si>
  <si>
    <t>1.六个月内初次违反，没有造成危害后果的，警告
2.六个月内再次违反的或者造交通堵塞的，处5元以上20元以下罚款
3.一年内三次以上违反的或者造成交通事故的，处50元罚款</t>
  </si>
  <si>
    <t>330209A81000</t>
  </si>
  <si>
    <t>(衢州)对单位和个人擅自设置、占用、撤除道路停车泊位的行政处罚</t>
  </si>
  <si>
    <t>衢州市城市市容和环境卫生管理条例
第十七条
机动车、非机动车应当在规定的地点停放，不得影响市容市貌和通行。
占用城市道路设置机动车、非机动车停车泊位，由公安机关交通管理部门和综合行政执法部门按照法定职权分别会同住房和城乡建设、规划部门统一施划。施划机动车、非机动车停车泊位,不得占用盲道、绿地、消防通道，不得妨碍消防设施及其他公用设施的使用。
其他任何单位和个人不得擅自设置、占用、撤除道路停车泊位。
违反本条第三款规定的，由公安机关交通管理部门或者综合行政执法部门责令限期改正，可以处五百元以上五千元以下罚款。</t>
  </si>
  <si>
    <t>违反本条第三款规定的，由公安机关交通管理部门或者综合行政执法部门责令限期改正，可以处五百元以上五千元以下罚款。</t>
  </si>
  <si>
    <t>330209A78000</t>
  </si>
  <si>
    <t>(衢州)对具有餐饮住宿综合功能的宾馆、酒店未在醒目位置明示禁止燃放烟花爆竹的行政处罚</t>
  </si>
  <si>
    <t>衢州市烟花爆竹经营燃放管理规定
第十二条
在本规定第四条规定区域内，具有餐饮住宿综合功能的宾馆、酒店，应当在醒目位置明示禁止燃放烟花爆竹。
第二十条
违反本规定第十二条第一款规定，具有餐饮住宿综合功能的宾馆、酒店未在醒目位置明示禁止燃放烟花爆竹的，责令限期改正；逾期未改正的，处二百元罚款。</t>
  </si>
  <si>
    <t>违反本规定第十二条第一款规定，具有餐饮住宿综合功能的宾馆、酒店未在醒目位置明示禁止燃放烟花爆竹的，责令限期改正；逾期未改正的，处二百元罚款。</t>
  </si>
  <si>
    <t>330209942000</t>
  </si>
  <si>
    <t>(衢州)对电动自行车驾驶人不按规定停放电动自行车的行政处罚</t>
  </si>
  <si>
    <t>《衢州市市区电动自行车管理规定》第二十六条电动自行车 应当在指定停放场所有序停放。没有指定停放场所的，停放 电动自行车不得占用盲道和妨碍其他车辆、行人通行，不得 占用建筑物的疏散通道、安全出口和楼梯间.
第三十二条第一款违反本规定第二十六条规定，电动自行车 驾驶人不按规定停放电动自行车，妨碍其他车辆和行人通行 的，由公安机关交通管理部门或者综合行政执法部门处二十元罚款，
第二十九条第二款违法行为轻微并及时纠正，没有造成危害 后果的，不予行政处罚。</t>
  </si>
  <si>
    <t>违反本规定第二十六条规定，电动自行车 驾驶人不按规定停放电动自行车，妨碍其他车辆和行人通行 的，由公安机关交通管理部门或者综合行政执法部门处二十元罚款，
第二十九条第二款违法行为轻微并及时纠正，没有造成危害 后果的，不予行政处罚。</t>
  </si>
  <si>
    <t>六个月内初次违反并及时改正，没有造成危害后果的，不予处罚</t>
  </si>
  <si>
    <t>330209013001</t>
  </si>
  <si>
    <t>对行人、乘车人、非机动车驾驶人违反道路通行规定的行政处罚</t>
  </si>
  <si>
    <t>中华人民共和国道路交通安全法（2021）
第八十九条 行人、乘车人、非机动车驾驶人违反道路交通安全法律、法规关于道路通行规定的，处警告或者五元以上五十元以下罚款；非机动车驾驶人拒绝接受罚款处罚的，可以扣留其非机动车。</t>
  </si>
  <si>
    <t>行人、乘车人、非机动车驾驶人违反道路交通安全法律、法规关于道路通行规定的，处警告或者五元以上五十元以下罚款；非机动车驾驶人拒绝接受罚款处罚的，可以扣留其非机动车</t>
  </si>
  <si>
    <t>330209015003</t>
  </si>
  <si>
    <t>对违反规定燃放烟花爆竹的行政处罚</t>
  </si>
  <si>
    <t>第二十九条第二款违法行为轻微并及时纠正，没有造成危害 后果的，不予行政处罚。</t>
  </si>
  <si>
    <t>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</si>
  <si>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 一） 第一款中，属于Ⅲ级（ 含） 以下大型焰火燃放等级的，由公安部门责令停止燃放，对责任单位处１ 万元以上３ 万元以下的罚款；属于Ⅱ级（ 含） 以上大型焰火燃放等级的，由公安部门责令停止燃放，对责任单位处３ 万元以上５ 万元以下的罚款；
（ 二） 第二款中，在禁止燃放烟花爆竹的时间、地点燃放烟花爆竹，责令停止燃放，处１００ 元上３００ 元以下罚款；不听劝阻，或者以危害公共安全和人身、财产安全的方式燃放烟花爆竹的，责令停止燃放，处３００ 元以上５００ 元以下的罚款。</t>
  </si>
  <si>
    <t>330209777000</t>
  </si>
  <si>
    <t>对非法设点收购废旧金属的行政处罚</t>
  </si>
  <si>
    <t>废旧金属收购业治安管理办法第十三条
有下列情形之一的，由公安机关给予相应处罚：
（四） 违反本办法第七条规定，非法设点收购废旧金属的，予以取缔，没收非法收购的物品及非法所得，可以并处5000元以上10000元以下的罚款</t>
  </si>
  <si>
    <t>违反本办法第七条规定，非法设点收购废旧金属的，予以取缔，没收非法收购的物品及非法所得，可以并处5000元以上10000元以下的罚款</t>
  </si>
  <si>
    <t>330209267000</t>
  </si>
  <si>
    <t>对收购国家禁止收购的金属物品的行政处罚</t>
  </si>
  <si>
    <t>《废旧金属收购业治安管理办法第十三条第一款第(六)项有下列情形之一的，由公安机关给予相应处罚：（六）违反本办法第九条规定，收购禁止收购的金属物品的，视情节轻重，处以２０００元以上１００００元以下的罚款、责令停业整顿或者吊销特种行业许可证。</t>
  </si>
  <si>
    <t>有下列情形之一的，由公安机关给予相应处罚：（六）违反本办法第九条规定，收购禁止收购的金属物品的，视情节轻重，处以２０００元以上１００００元以下的罚款、责令停业整顿或者吊销特种行业许可证</t>
  </si>
  <si>
    <t>330209399000</t>
  </si>
  <si>
    <t>对收购生产性废旧金属未如实登记的行政处罚</t>
  </si>
  <si>
    <t>《废旧金属收购业治安管理办法》第八条、第十三条第一款第(五)项有下列情形之一的，由公安机关给予相应处罚：（五）违反本办法第八条规定，收购生产性废旧金属时未如实登记的，视情节轻重，处以２０００元以上５０００元以下的罚款、责令停业整顿或者吊销特种行业许可证。</t>
  </si>
  <si>
    <t>有下列情形之一的，由公安机关给予相应处罚：（五）违反本办法第八条规定，收购生产性废旧金属时未如实登记的，视情节轻重，处以２０００元以上５０００元以下的罚款、责令停业整顿或者吊销特种行业许可证。</t>
  </si>
  <si>
    <t>330209041000</t>
  </si>
  <si>
    <t>对关键信息基础设施的运营者不履行网络安全保护义务的行政处罚</t>
  </si>
  <si>
    <t>关键信息基础设施安全保护条例（国务院令第745号）
第三十九条
运营者有下列情形之一的，由有关主管部门依据职责责令改正，给予警告；拒不改正或者导致危害网络安全等后果的，处10万元以上100万元以下罚款，对直接负责的主管人员处1万元以上10万元以下罚款：
（一） 在关键信息基础设施发生较大变化，可能影响其认定结果时未及时将相关情况报告保护工作部门的；
（二） 安全保护措施未与关键信息基础设施同步规划、同步建设、同步使用的；
（三） 未建立健全网络安全保护制度和责任制的；
（四） 未设置专门安全管理机构的；
（五） 未对专门安全管理机构负责人和关键岗位人员进行安全背景审查的；
（六） 开展与网络安全和信息化有关的决策没有专门安全管理机构人员参与的；
（七） 专门安全管理机构未履行本条例第十五条规定的职责的；
（八） 未对关键信息基础设施每年至少进行一次网络安全检测和风险评估，未对发现的安全问题及时整改，或者未按照保护工作部门要求报送情况的；
（九） 采购网络产品和服务，未按照国家有关规定与网络产品和服务提供者签订安全保密协议的；
（十） 发生合并、分立、解散等情况，未及时报告保护工作部门，或者未按照保护工作部门的要求对关键信息基础设施进行处置的。</t>
  </si>
  <si>
    <t>运营者有下列情形之一的，由有关主管部门依据职责责令改正，给予警告；拒不改正或者导致危害网络安全等后果的，处10万元以上100万元以下罚款，对直接负责的主管人员处1万元以上10万元以下罚款：
（一） 在关键信息基础设施发生较大变化，可能影响其认定结果时未及时将相关情况报告保护工作部门的；
（二） 安全保护措施未与关键信息基础设施同步规划、同步建设、同步使用的；
（三） 未建立健全网络安全保护制度和责任制的；
（四） 未设置专门安全管理机构的；
（五） 未对专门安全管理机构负责人和关键岗位人员进行安全背景审查的；
（六） 开展与网络安全和信息化有关的决策没有专门安全管理机构人员参与的；
（七） 专门安全管理机构未履行本条例第十五条规定的职责的；
（八） 未对关键信息基础设施每年至少进行一次网络安全检测和风险评估，未对发现的安全问题及时整改，或者未按照保护工作部门要求报送情况的；
（九） 采购网络产品和服务，未按照国家有关规定与网络产品和服务提供者签订安全保密协议的；
（十） 发生合并、分立、解散等情况，未及时报告保护工作部门，或者未按照保护工作部门的要求对关键信息基础设施进行处置的。</t>
  </si>
  <si>
    <t>330209323000</t>
  </si>
  <si>
    <t>对未取得《特种行业许可证》擅自开办旅馆的行政处罚</t>
  </si>
  <si>
    <t>《浙江省旅馆业治安管理办法实施细则》第四条开办旅馆，应当向所在地市、县（市、区）公安部门申请，取得《特种行业许可证》，再向工商行政管理部门申请登记，领取营业执照后，方可营业。
《浙江省旅馆业治安管理办法实施细则》第十一条第（一）项违反本实施细则第四条规定，未取得《特种行业许可证》擅自开办旅馆的，依法予以罚款、拘留，并责令补办手续或予以取缔。</t>
  </si>
  <si>
    <t>违反本实施细则第四条规定，未取得《特种行业许可证》擅自开办旅馆的，依法予以罚款、拘留，并责令补办手续或予以取缔。</t>
  </si>
  <si>
    <t>330209558000</t>
  </si>
  <si>
    <t>对未将住宿旅客登记信息资料录入旅馆业治安管理信息系统的行政处罚</t>
  </si>
  <si>
    <t>《浙江省旅馆业治安管理办法实施细则》第六条第（一）项旅客住宿登记表应按日按月装订成册备查。旅馆应当实时将住宿旅客的登记信息资料录入旅馆业治安管理信息系统
《浙江省旅馆业治安管理办法实施细则》第十一条第（二）项违反本实施细则第六条第（一）、（四）项、第七条第（三）、（四）项规定的，依法予以罚款、拘留。其中，旅馆未按规定将住宿旅客的登记信息资料录入旅馆业治安管理信息系统的，责令其限期改正；逾期不改正的，可处以200元以上1000元以下罚款。</t>
  </si>
  <si>
    <t>违反本实施细则第六条第（一）、（四）项、第七条第（三）、（四）项规定的，依法予以罚款、拘留。其中，旅馆未按规定将住宿旅客的登记信息资料录入旅馆业治安管理信息系统的，责令其限期改正；逾期不改正的，可处以200元以上1000元以下罚款。</t>
  </si>
  <si>
    <t>330209716000</t>
  </si>
  <si>
    <t>对旅馆变更登记未备案的行政处罚</t>
  </si>
  <si>
    <t>浙江省旅馆业治安管理办法实施细则
第四条 开办旅馆，应当向所在地市、县（市、区）公安部门申请，取得《特种行业许可证》，再向工商行政管理部门申请登记，领取营业执照后，方可营业。法律、法规另有规定的，从其规定。</t>
  </si>
  <si>
    <t>/</t>
  </si>
  <si>
    <t>330209005005</t>
  </si>
  <si>
    <t>对未如实记录剧毒化学品、易制爆危险化学品购买信息的行政处罚</t>
  </si>
  <si>
    <t>《危险化学品安全管理条例》第七十八条：“有下列情形之一的，由安全生产监督管理部门责令改正，可以处5万元以下的罚款；拒不改正的，处5万元以上10万元以下的罚款；情节严重的，责令停产停业整顿。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第八十一条：“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六）使用剧毒化学品、易制爆危险化学品的单位依照本条例规定转让其购买的剧毒化学品、易制爆危险化学品，未将有关情况向所在地县级人民政府公安机关报告的。”第八十四条：“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</si>
  <si>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330209142000</t>
  </si>
  <si>
    <t>对伪造货币的行政处罚</t>
  </si>
  <si>
    <t>全国人民代表大会常务委员会《关于惩治破坏金融秩序犯罪的决定》第五条；全国人民代表大会常务委员会《关于惩治破坏金融秩序犯罪的决定》第二十一条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
注：“变造人民币”违法行为法律依据适用《中华人民共和国中国人民银行法》第四十二条。</t>
  </si>
  <si>
    <t>有本决定第二条、第四条、第五条、第十一条、第十二条、第十四条、第十六条规定的行为，情节轻微不构成犯罪的，可以由公安机关处十五日以下拘留、五千元以下罚款</t>
  </si>
  <si>
    <t>330209022009</t>
  </si>
  <si>
    <t>对运输民用爆炸物品发生危险不报的行政处罚</t>
  </si>
  <si>
    <t>《民用爆炸物品安全管理条例》第四十四条：“非法制造、买卖、运输、储存民用爆炸物品，构成犯罪的，依法追究刑事责任；尚不构成犯罪，有违反治安管理行为的，依法给予治安管理处罚。违反本条例规定，在生产、储存、运输、使用民用爆炸物品中发生重大事故，造成严重后果或者后果特别严重，构成犯罪的，依法追究刑事责任。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第四十六条：“违反本条例规定，有下列情形之一的，由公安机关责令限期改正，处5万元以上20万元以下的罚款；逾期不改正的，责令停产停业整顿：（七）未按照规定将《民用爆炸物品运输许可证》交回发证机关核销的。”第四十七条：“违反本条例规定，经由道路运输民用爆炸物品，有下列情形之一的，由公安机关责令改正，处5万元以上20万元以下的罚款：（一）违反运输许可事项的；（二）未携带《民用爆炸物品运输许可证》的；（三）违反有关标准和规范混装民用爆炸物品的；（四）运输车辆未按照规定悬挂或者安装符合国家标准的易燃易爆危险物品警示标志的；（五）未按照规定的路线行驶，途中经停没有专人看守或者在许可以外的地点经停的；（六）装载民用爆炸物品的车厢载人的；（七）出现危险情况未立即采取必要的应急处置措施、报告当地公安机关的。”</t>
  </si>
  <si>
    <t>第二十八条  经由道路运输民用爆炸物品的，应当遵守下列规定：
（七）出现危险情况立即采取必要的应急处置措施，并报告当地公安机关。</t>
  </si>
  <si>
    <t>（ 一） 初次违反本规定的任意行为之一，且及时消除违法行为，未造成人员伤亡或财产损失的，责令改正，处５ 万元以上１０ 万元以下罚款；
（ 二） 初次违反本规定的任意行为２ 项的，且未及时消除违法行为，造成人员伤亡或财产损失５ 万元以下的，责令改正，处１０ 万元以上１５ 万元以下罚款；
（ 三） 一年内多次违反本规定的任意行为之一的，且未及时消除违法行为，造成人员伤亡或财产损失５ 万元以上１０ 万元以下的，责令改正，处１５ 万元以上２０ 万元以下罚款。</t>
  </si>
  <si>
    <t>330209003012</t>
  </si>
  <si>
    <t>对删改、扩散保安服务监控影像资料、报警记录的行政处罚</t>
  </si>
  <si>
    <t>《保安服务管理条例》第四十二条:保安从业单位有下列情形之一的，责令限期改正，给予警告；情节严重的，并处1万元以上5万元以下的罚款；有违法所得的，没收违法所得：（一）保安服务公司法定代表人变更未经公安机关审核的；（二）未按照本条例的规定进行备案或者撤销备案的；（三）自行招用保安员的单位在本单位以外或者物业管理区域以外开展保安服务的；（四）招用不符合本条例规定条件的人员担任保安员的；（五）保安服务公司未对客户单位要求提供的保安服务的合法性进行核查的，或者未将违法的保安服务要求向公安机关报告的；（六）保安服务公司未按照本条例的规定签订、留存保安服务合同的；（七）未按照本条例的规定留存保安服务中形成的监控影像资料、报警记录的。客户单位未按照本条例的规定留存保安服务中形成的监控影像资料、报警记录的，依照前款规定处罚。《保安服务管理条例》第四十三条:保安从业单位有下列情形之一的，责令限期改正，处2万元以上10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客户单位删改或者扩散保安服务中形成的监控影像资料、报警记录的，依照前款规定处罚。</t>
  </si>
  <si>
    <t>第四十二条:保安从业单位有下列情形之一的，责令限期改正，给予警告；情节严重的，并处1万元以上5万元以下的罚款；有违法所得的，没收违法所得
第四十三条:保安从业单位有下列情形之一的，责令限期改正，处2万元以上10万元以下的罚款；违反治安管理的，依法给予治安管理处罚；构成犯罪的，依法追究直接负责的主管人员和其他直接责任人员的刑事责任</t>
  </si>
  <si>
    <t>330209022007</t>
  </si>
  <si>
    <t>对装载民用爆炸物品的车厢载人的行政处罚</t>
  </si>
  <si>
    <t>第四十七条  违反本条例规定，经由道路运输民用爆炸物品，有下列情形之一的，由公安机关责令改正，处5万元以上20万元以下的罚款：（六）装载民用爆炸物品的车厢载人的；</t>
  </si>
  <si>
    <t>330209018005</t>
  </si>
  <si>
    <t>对保对安员侵犯个人隐私、泄露保密信息的行政处罚</t>
  </si>
  <si>
    <t>保安服务管理条例（2022年修订）
第四十五条
保安员有下列行为之一的，由公安机关予以训诫；情节严重的，吊销其保安员证；违反治安管理的，依法给予治安管理处罚；构成犯罪的，依法追究刑事责任：
（一） 限制他人人身自由、搜查他人身体或者侮辱、殴打他人的；
（二） 扣押、没收他人证件、财物的；
（三） 阻碍依法执行公务的；
（四） 参与追索债务、采用暴力或者以暴力相威胁的手段处置纠纷的；
（五） 删改或者扩散保安服务中形成的监控影像资料、报警记录的；
（六） 侵犯个人隐私或者泄露在保安服务中获知的国家秘密、商业秘密以及客户单位明确要求保密的信息的；
（七） 有违反法律、行政法规的其他行为的。</t>
  </si>
  <si>
    <t>保安员有下列行为之一的，由公安机关予以训诫；情节严重的，吊销其保安员证；违反治安管理的，依法给予治安管理处罚；构成犯罪的，依法追究刑事责任：
（一） 限制他人人身自由、搜查他人身体或者侮辱、殴打他人的；
（二） 扣押、没收他人证件、财物的；
（三） 阻碍依法执行公务的；
（四） 参与追索债务、采用暴力或者以暴力相威胁的手段处置纠纷的；
（五） 删改或者扩散保安服务中形成的监控影像资料、报警记录的；
（六） 侵犯个人隐私或者泄露在保安服务中获知的国家秘密、商业秘密以及客户单位明确要求保密的信息的；
（七） 有违反法律、行政法规的其他行为的。</t>
  </si>
  <si>
    <t>330209026011</t>
  </si>
  <si>
    <t>对未按规定核销民用爆炸物品运输许可证的行政处罚</t>
  </si>
  <si>
    <t>《民用爆炸物品安全管理条例》第四十四条：“违反本条例规定，在生产、储存、运输、使用民用爆炸物品中发生重大事故，造成严重后果或者后果特别严重，构成犯罪的，依法追究刑事责任。”第四十六条：“违反本条例规定，有下列情形之一的，由公安机关责令限期改正，处5万元以上20万元以下的罚款；逾期不改正的，责令停产停业整顿：（一）未按照规定对民用爆炸物品做出警示标识、登记标识或者未对雷管编码打号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第四十九条：“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的；（四）有本条例规定的其他违反民用爆炸物品储存管理规定行为的。”第五十条：“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二）民用爆炸物品丢失、被盗、被抢，未按照规定向当地公安机关报告或者故意隐瞒不报的；（三）转让、出借、转借、抵押、赠送民用爆炸物品的。”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</si>
  <si>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第四十六条　违反本条例规定，有下列情形之一的，由公安机关责令限期改正，处5万元以上20万元以下的罚款；逾期不改正的，责令停产停业整顿：（七）未按照规定将《民用爆炸物品运输许可证》交回发证机关核销的。</t>
  </si>
  <si>
    <t>（ 一） 初次违反本规定的任意行为之一的，且及时消除违法行为的，责令限期改正，并处５ 万元以上１０ 万元以下罚款；逾期不改正的，责令１ 个月停产停业整顿；
（ 二） 一年内违反本规定的任意２ 项行为的，且未及时消除违法行为的，责令限期改正，并处１０ 万元以上１５ 万元以下罚款；逾期不改正的，责令停产停业整顿３ 个月；
（ 三） 两年内多次违反本规定的任意行为之一的，且未及时消除违法行为，责令限期改正，并处１５ 万元以上２０ 万元以下罚款；逾期不改正的，责令停产停业整顿６ 个月。</t>
  </si>
  <si>
    <t>330209026014</t>
  </si>
  <si>
    <t>对危险物质被盗、丢失不报的行政处罚</t>
  </si>
  <si>
    <t>第五十条：“违反本条例规定，民用爆炸物品从业单位有下（列情形之一的，由公安机关处2万元以上10万元以下的罚款；情节严重的，吊销其许可证；有违反治安管理行为的，依法给予治安管理处罚：（二）民用爆炸物品丢失、被盗、被抢，未按照规定向当地公安机关报告或者故意隐瞒不报的；</t>
  </si>
  <si>
    <t>（ 一） 有违反本条规定行为之一的，由公安机关责令改正，处以５０００ 元以下罚款；同时有两种以上违反本条规定行为或者情节恶劣的，处５０００ 元以上１ 万元以下罚款。
（ 二） 有违反本条规定行为之一，拒不改正的，处１ 万元以上３万元以下罚款；同时有两种以上违反本条规定行为或者情节恶劣，拒不改正的，处３ 万元以上５ 万元以下罚款。</t>
  </si>
  <si>
    <t>330209193000</t>
  </si>
  <si>
    <t>对非法邮寄、携带危险物质（烟花爆竹）电的行政处罚</t>
  </si>
  <si>
    <t>《烟花爆竹安全管理条例》第四十一条
对携带烟花爆竹搭乘公共交通工具，或者邮寄烟花爆竹以及在托运的行李、包裹、邮件中夹带烟花爆竹的，由公安部门没收非法携带、邮寄、夹带的烟花爆竹，可以并处200元以上1000元以下的罚款。</t>
  </si>
  <si>
    <t>对携带烟花爆竹搭乘公共交通工具，或者邮寄烟花爆竹以及在托运的行李、包裹、邮件中夹带烟花爆竹的，由公安部门没收非法携带、邮寄、夹带的烟花爆竹，可以并处200元以上1000元以下的罚款。</t>
  </si>
  <si>
    <t>（ 一） 对携带烟花爆竹搭乘公共交通工具，由公安部门没收非法携带的烟花爆竹，并处２００ 元以上５００ 元以下的罚款；
（ 二） 邮寄烟花爆竹以及在托运的行李、包裹、邮件中夹带烟花爆竹的，由公安部门没收非法邮寄、夹带的烟花爆竹，并处５００元以上１０００ 元以下的罚款。</t>
  </si>
  <si>
    <t>330209003007</t>
  </si>
  <si>
    <t>对未报告违法保安服务要求的行政处罚</t>
  </si>
  <si>
    <t>（ 一） 初次违反且情节轻微的，责令限期改正，给予警告；
（ 二） 逾期不改、再次违反或者造成一定危害后果的，责令限期改正，处１ 万元以上３ 万元以下罚款；
（ 三） 三次以上违反或者造成严重危害后果的，责令限期改正，处３ 万元以上５ 万元以下罚款。</t>
  </si>
  <si>
    <t>330209017001</t>
  </si>
  <si>
    <t>对非法使用危险物质（民用爆炸物品）的行政处罚</t>
  </si>
  <si>
    <t>《民用爆炸物品安全管理条例》第四十四条：“违反本条例规定，在生产、储存、运输、使用民用爆炸物品中发生重大事故，造成严重后果或者后果特别严重，构成犯罪的，依法追究刑事责任。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第四十八条：“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</si>
  <si>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</si>
  <si>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330209205000</t>
  </si>
  <si>
    <t>对伪造、变造、出租、出借、转让剧毒化学品许可证件的行政处罚</t>
  </si>
  <si>
    <t>《 危险化学品安全管理条例》第九十三条第二款
"伪造、变造或者出租、出借、转让本条例规定的其他许可证，或者使用伪造、变造的本条例规定的其他许可证的，分别由相关许可证的颁发管理机关处10万元以上20万元以下的罚款，有违法所得的，没收违法所得；情节较轻的，处10万元以上15万元以下的罚款。构成违反治安管理行为的，依法给予治安管理处罚；构成犯罪的，依法追究刑事责任。
"</t>
  </si>
  <si>
    <t>"伪造、变造或者出租、出借、转让本条例规定的其他许可证，或者使用伪造、变造的本条例规定的其他许可证的，分别由相关许可证的颁发管理机关处10万元以上20万元以下的罚款，有违法所得的，没收违法所得；情节较轻的，处10万元以上15万元以下的罚款。构成违反治安管理行为的，依法给予治安管理处罚；构成犯罪的，依法追究刑事责任。
"</t>
  </si>
  <si>
    <t>330209139000</t>
  </si>
  <si>
    <t>对出售、购买、运输假币的行政处罚</t>
  </si>
  <si>
    <t>全国人民代表大会常务委员会《关于惩治破坏金融秩序犯罪的决定》第二条第一款；全国人民代表大会常务委员会《关于惩治破坏金融秩序犯罪的决定》第二十一条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
注：“出售、运输伪造、变造的人民币”违法行为法律依据适用《中华人民共和国中国人民银行法》第四十二条。</t>
  </si>
  <si>
    <t>330209016003</t>
  </si>
  <si>
    <t>对个人非法购买剧毒化学品、易制爆危险化学品的行政处罚</t>
  </si>
  <si>
    <t>《危险化学品安全管理条例》第八十一条：“有下列情形之一的，由公安机关责令改正，可以处1万元以下的罚款；拒不改正的，处1万元以上5万元以下的罚款：（五）剧毒化学品、易制爆危险化学品的销售企业、购买单位未在规定的时限内将所销售、购买的剧毒化学品、易制爆危险化学品的品种、数量以及流向信息报所在地县级人民政府公安机关备案的。”第八十四条：“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中华人民共和国治安管理处罚法》第三十条：“违反国家规定，制造、买卖、储存、运输、邮寄、携带、使用、提供、处置爆炸性、毒害性、放射性、腐蚀性物质或者传染病病原体等危险物质的，处十日以上十五日以下拘留；情节较轻的，处五日以上十日以下拘留。”</t>
  </si>
  <si>
    <t>有下列情形之一的，由公安机关责令改正，可以处1万元以下的罚款；拒不改正的，处1万元以上5万元以下的罚款：（五）剧毒化学品、易制爆危险化学品的销售企业、购买单位未在规定的时限内将所销售、购买的剧毒化学品、易制爆危险化学品的品种、数量以及流向信息报所在地县级人民政府公安机关备案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</si>
  <si>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 一） 具有第一款所规定的违法行为的，其涉及的剧毒化学品、易制爆危险化学品数量在５０ 克以下的，由公安机关没收所购买的剧毒化学品、易制爆危险化学品，并处以３０００ 元以下的罚款；凡具有第一款所规定的违法行为的，同时其涉及的剧毒化学品、易制爆危险化学品数量在５０ 克以上的，由公安机关没收所购买的剧毒化学品、易制爆危险化学品，并处以３０００ 元以上５０００ 元以下的罚款；
（ 二） 具有第二款所规定的违法行为，其涉及的剧毒化学品、易制爆危险化学品数量在５０ 公斤以下的，由公安机关责令改正，并处以１０ 万元以上１５ 万元以下罚款；拒不改正的，责令停产停业整顿。凡具有第二款所规定的违法行为，其涉及的剧毒化学品、易制爆危险化学品数量在５０ 公斤以上的，由公安机关责令改正，并处以１５ 万元以上２０ 万元以下的罚款；拒不改正的，责令停产停业整顿。</t>
  </si>
  <si>
    <t>330209145000</t>
  </si>
  <si>
    <t>对信用卡诈骗的行政处罚</t>
  </si>
  <si>
    <t>全国人民代表大会常务委员会《关于惩治破坏金融秩序犯罪的决定》第十四条第一款第(一)项、第(二)项、第(三)项、第(四)项
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t>
  </si>
  <si>
    <t>有本决定第二条、第四条、第五条、第十一条、第十二条、第十四条、第十六条规定的行为，情节轻微不构成犯罪的，可以由公安机关处十五日以下拘留、五千元以下罚款；</t>
  </si>
  <si>
    <t>330209151000</t>
  </si>
  <si>
    <t>对故意毁损人民币的行政处罚</t>
  </si>
  <si>
    <t>《中华人民共和国人民币管理条例》第四十三条
故意毁损人民币的，由公安机关给予警告，并处1万元以下的罚款；</t>
  </si>
  <si>
    <t>故意毁损人民币的，由公安机关给予警告，并处1万元以下的罚款；</t>
  </si>
  <si>
    <t>330209188000</t>
  </si>
  <si>
    <t>对未履行民用爆炸物品安全管理责任的行政处罚</t>
  </si>
  <si>
    <t>《民用爆炸物品安全管理条例》第五十二条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 
"</t>
  </si>
  <si>
    <t>"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 
"</t>
  </si>
  <si>
    <t>（ 一） 发生一般事故，造成２ 人以下轻伤的或财产损失５ 万元以下的，对主要负责人给予撤职处分，对个人经营的投资人处２ 万元以上５ 万元以下罚款；
（ 二） 发生较大事故，造成１ 人重伤或财产损失５ 万元以上１０万元以下的，对主要负责人给予撤职处分，对个人经营的投资人处５ 万元以上１０ 万元以下罚款；
（ 三） 发生重大事故，造成２ 人重伤或财产损失１０ 万元以上５０ 万元以下的；或者导致爆炸物品流失，被犯罪分子用于实施、预谋实施爆炸犯罪的，对主要负责人给予撤职处分，对个人经营的投资人处１０ 万元以上２０ 万元以下罚款。</t>
  </si>
  <si>
    <t>330209007002</t>
  </si>
  <si>
    <t>对违反许可事项经道路运输烟花爆竹的行政处罚</t>
  </si>
  <si>
    <t>《烟花爆竹安全管理条例》第三十六条：“对未经许可经由道路运输烟花爆竹的，由公安部门责令停止非法运输活动，处1万元以上5万元以下的罚款，并没收非法运输的物品及违法所得。非法生产、经营、运输烟花爆竹，构成违反治安管理行为的，依法给予治安管理处罚；构成犯罪的，依法追究刑事责任。”第四十条：“经由道路运输烟花爆竹，有下列行为之一的，由公安部门责令改正，处200元以上2000元以下的罚款：（一）违反运输许可事项的；（二）未随车携带《烟花爆竹道路运输许可证》的；（三）运输车辆没有悬挂或者安装符合国家标准的易燃易爆危险物品警示标志的；（四）烟花爆竹的装载不符合国家有关标准和规范的；（五）装载烟花爆竹的车厢载人的；（六）超过危险物品运输车辆规定时速行驶的；（七）运输车辆途中经停没有专人看守的；（八）运达目的地后，未按规定时间将《烟花爆竹道路运输许可证》交回发证机关核销的。”</t>
  </si>
  <si>
    <t>第三十六条第二款   对未经许可经由道路运输烟花爆竹的，由公安部门责令停止非法运输活动，处1万元以上5万元以下的罚款，并没收非法运输的物品及违法所得。
第四十条   经由道路运输烟花爆竹，有下列行为之一的，由公安部门责令改正，处200元以上2000元以下的罚款:(一)违反运输许可事项的;(二)未随车携带《烟花爆竹道路运输许可证》的;(三)运输车辆没有悬挂或者安装符合国家标准的易燃易爆危险物品警示标志的;(四)烟花爆竹的装载不符合国家有关标准和规范的;(五)装载烟花爆竹的车厢载人的;(六)超过危险物品运输车辆规定时速行驶的;(七)运输车辆途中经停没有专人看守的;(八)运达目的地后，未按规定时间将《烟花爆竹道路运输许可证》交回发证机关核销的。</t>
  </si>
  <si>
    <t>（ 一） 有上述（ 二） 、（ 四） 、（ 八） 款行为之一的，责令改正，并处２００ 元以上１０００ 元以下罚款；
（ 二） 有上述（ 一） 、（ 三） 、（ 五） 、（ 六） 、（ 七） 款行为之一的，责令改正，并处５００ 元以上１５００ 元以下罚款；
（ 三） 同时有上述二款以上行为的，责令改正，处１５００ 元以上２０００ 元罚款。</t>
  </si>
  <si>
    <t>330209367000</t>
  </si>
  <si>
    <t>对未向公安机关报送相关身份登记信息的行政处罚</t>
  </si>
  <si>
    <t>《浙江省流动人口居住登记条例》第三十五条： 有关单位和个人违反本条例第十二条第二款规定，未报送相关信息的，由公安机关责令限期改正；逾期不改正的，由公安机关按照未报送人数每人一百元的数额处以罚款。</t>
  </si>
  <si>
    <t>有关单位和个人违反本条例第十二条第二款规定，未报送相关信息的，由公安机关责令限期改正；逾期不改正的，由公安机关按照未报送人数每人一百元的数额处以罚款。</t>
  </si>
  <si>
    <t>330209004002</t>
  </si>
  <si>
    <t>对放射性物品运输车辆违反行驶规定的行政处罚</t>
  </si>
  <si>
    <t>《放射性物品道路运输安全管理条例》第六十二条：“通过道路运输放射性物品，有下列行为之一的，由公安机关责令限期改正，处2万元以上10万元以下的罚款；构成犯罪的，依法追究刑事责任：（一）未经公安机关批准通过道路运输放射性物品的；（二）运输车辆未按照指定的时间、路线、速度行驶或者未悬挂警示标志的；（三）未配备押运人员或者放射性物品脱离押运人员监管的。”第六十六条：“拒绝、阻碍国务院核安全监管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t>
  </si>
  <si>
    <t>由公安机关责令限期改正，处2万元以上10万元以下的罚款；构成犯罪的，依法追究刑事责任。</t>
  </si>
  <si>
    <t>（ 一） 违反指定的时间、路线、速度三项要求中任意一项，或者未悬挂警示标志，但未造成环境污染和人员伤亡事故的，责令限期改正，处２ 万元以上５ 万元以下罚款；
（ 二） 违反指定的时间、路线、速度三项要求中任何一项或未悬挂警示标志，造成事故，但未造成环境污染和人员伤亡的，责令限期改正，处５ 万元以上８ 万元以下罚款；
（ 三） 违反指定的时间、路线、速度三项要求中任何一项或未悬挂警示标志，造成事故，并造成环境污染或１ 人以上伤亡的，责令限期改正，处８ 万元以上１０ 万元以下罚款。</t>
  </si>
  <si>
    <t>330209210000</t>
  </si>
  <si>
    <t>对未按规定缴交剧毒化学品公路运输通行证件的行政处罚</t>
  </si>
  <si>
    <t>《剧毒化学品购买和公路运输许可证件管理办法》第二十五条第(二)项
"　违反本办法的规定，有下列行为之一的，由原发证公安机关责令改正，处以500元以上1000元以下罚款：（二）除不可抗力外，未在规定时限内将《剧毒化学品公路运输通行证》交目的地县级人民政府公安机关备案存查的；
"</t>
  </si>
  <si>
    <t>"　违反本办法的规定，有下列行为之一的，由原发证公安机关责令改正，处以500元以上1000元以下罚款：（二）除不可抗力外，未在规定时限内将《剧毒化学品公路运输通行证》交目的地县级人民政府公安机关备案存查的；
"</t>
  </si>
  <si>
    <t>（ 一） 初次违反本条规定之一的，处５００ 元以上７００ 元以下罚款；
（ 二） 再次违反本条规定之一的，处７００ 元以上１０００ 元以下罚款。</t>
  </si>
  <si>
    <t>330209207000</t>
  </si>
  <si>
    <t>对未按规定更正剧毒化学品购买许可证件回执填写错误的行政处罚</t>
  </si>
  <si>
    <t>《剧毒化学品购买和公路运输许可证件管理办法》第二十三条第一款
"《剧毒化学品购买凭证》或者《剧毒化学品准购证》回执第一联、回执第二联填写错误时，未按规定在涂改处加盖销售单位印章予以确认的，由公安机关责令改正，处以500元以上1000元以下罚款。 
"</t>
  </si>
  <si>
    <t>"《剧毒化学品购买凭证》或者《剧毒化学品准购证》回执第一联、回执第二联填写错误时，未按规定在涂改处加盖销售单位印章予以确认的，由公安机关责令改正，处以500元以上1000元以下罚款。 
"</t>
  </si>
  <si>
    <t>（ 一） 涉及剧毒化学品数量在５０ 公斤以下的，处５００ 元以上７００ 元以下罚款；
（ 二） 涉及剧毒化学品数量在５０ 公斤以上的，处７００ 元以上１０００ 元以下罚款。</t>
  </si>
  <si>
    <t>330209018001</t>
  </si>
  <si>
    <t>对保安员扣押、没收他人证件、财物的行政处罚</t>
  </si>
  <si>
    <t>《保安服务管理条例》第四十五条：保安员有下列行为之一的，由公安机关予以训诫；情节严重的，吊销其保安员证；违反治安管理的，依法给予治安管理处罚；构成犯罪的，依法追究刑事责任：（一）限制他人人身自由、搜查他人身体或者侮辱、殴打他人的；（二）扣押、没收他人证件、财物的；（三）阻碍依法执行公务的；（四）参与追索债务、采用暴力或者以暴力相威胁的手段处置纠纷的；（五）删改或者扩散保安服务中形成的监控影像资料、报警记录的；（六）侵犯个人隐私或者泄露在保安服务中获知的国家秘密、商业秘密以及客户单位明确要求保密的信息的；（七）有违反法律、行政法规的其他行为的。从事武装守护押运的保安员违反规定使用枪支的，依照《专职守护押运人员枪支使用管理条例》的规定处罚。</t>
  </si>
  <si>
    <t>保安员有下列行为之一的，由公安机关予以训诫；情节严重的，吊销其保安员证；违反治安管理的，依法给予治安管理处罚；构成犯罪的，依法追究刑事责任：（一）限制他人人身自由、搜查他人身体或者侮辱、殴打他人的；（二）扣押、没收他人证件、财物的；（三）阻碍依法执行公务的；（四）参与追索债务、采用暴力或者以暴力相威胁的手段处置纠纷的；（五）删改或者扩散保安服务中形成的监控影像资料、报警记录的；（六）侵犯个人隐私或者泄露在保安服务中获知的国家秘密、商业秘密以及客户单位明确要求保密的信息的；（七）有违反法律、行政法规的其他行为的。从事武装守护押运的保安员违反规定使用枪支的，依照《专职守护押运人员枪支使用管理条例》的规定处罚。</t>
  </si>
  <si>
    <t>（ 一） 初次违反且情节轻微，尚未造成危害后果的，予以训诫；
（ 二） 两次以上违反或者情节严重造成危害后果的，由发证公安机关依法吊销保安员证；
（ 三） 违反治安管理的，依法给予治安管理处罚，由发证公安机关依法吊销保安员证；
（ 四） 构成犯罪的，依法追究刑事责任，由发证公安机关依法吊销保安员证。</t>
  </si>
  <si>
    <t>330209159000</t>
  </si>
  <si>
    <t>对非法出售发票的行政处罚</t>
  </si>
  <si>
    <t>《全国人民代表大会常务委员会关于惩治虚开、伪造和非法出售增值税专用发票犯罪的决定》第六条第四款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</si>
  <si>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有本决定第二条、第三条、第四条第一款、第六条规定的行为，情节显著轻微，尚不构成犯罪的，由公安机关处十五日以下拘留、五千元以下罚款；</t>
  </si>
  <si>
    <t>330209004005</t>
  </si>
  <si>
    <t>对道路运输放射性物品脱离押运人员监管的行政处罚</t>
  </si>
  <si>
    <t>（ 一） 道路运输放射性物品未按规定配备押运人员，或者脱离押运人员监管，未造成环境污染和人员伤亡的，责令改正，处２ 万元以上５ 万元以下；
（ 二） 道路运输放射性物品按规定配备押运人员的，但放射性物品未处于押运人员的监管之下，造成５ 平方公里以内环境污染，但未造成人员伤亡的，责令改正，处５ 万元以上８ 万元以下罚款；
（ 三） 道路运输放射性物品未按规定配备押运人员或放射性物品未处于押运人员的监管之下，造成５ 平方公里以上环境污染，或者人员伤亡事故的，责令限期改正，处８ 万元以上１０ 万元以下罚款。</t>
  </si>
  <si>
    <t>330209003003</t>
  </si>
  <si>
    <t>对未按规定撤销自招保安员备案的行政处罚</t>
  </si>
  <si>
    <t>330209157000</t>
  </si>
  <si>
    <t>对非法制造、出售非法制造的发票的行政处罚</t>
  </si>
  <si>
    <t>《全国人民代表大会常务委员会关于惩治虚开、伪造和非法出售增值税专用发票犯罪的决定》第六条第二款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</si>
  <si>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有本决定第二条、第三条、第四条第一款、第六条规定的行为，情节显著轻微，尚不构成犯罪的，由公安机关处十五日以下拘留、五千元以下罚款</t>
  </si>
  <si>
    <t>330209003014</t>
  </si>
  <si>
    <t>对疏于管理导致发生保安员违法犯罪案件的行政处罚</t>
  </si>
  <si>
    <t>330209209000</t>
  </si>
  <si>
    <t>对未按规定缴交剧毒化学品购买证件回执的行政处罚</t>
  </si>
  <si>
    <t>《剧毒化学品购买和公路运输许可证件管理办法》第二十五条第(一)项
"　违反本办法的规定，有下列行为之一的，由原发证公安机关责令改正，处以500元以上1000元以下罚款：（一）除不可抗力外，未在规定时限内将《剧毒化学品购买凭证》《剧毒化学品准购证》的回执交原发证公安机关或者销售单位所在地县级人民政府公安机关核查存档的； 
"</t>
  </si>
  <si>
    <t>"　违反本办法的规定，有下列行为之一的，由原发证公安机关责令改正，处以500元以上1000元以下罚款：（一）除不可抗力外，未在规定时限内将《剧毒化学品购买凭证》《剧毒化学品准购证》的回执交原发证公安机关或者销售单位所在地县级人民政府公安机关核查存档的； 
"</t>
  </si>
  <si>
    <t>330209146000</t>
  </si>
  <si>
    <t>对保险诈骗的行政处罚</t>
  </si>
  <si>
    <t>全国人民代表大会常务委员会《关于惩治破坏金融秩序犯罪的决定》第十六条第一款第(一)项、第(二)项、第(三)项、第(四)项、第(五)项
全国人民代表大会常务委员会《关于惩治破坏金融秩序犯罪的决定》第二十一条
（一）投保人故意虚构保险标的，骗取保险金；
（二）投保人、被保险人或者受益人对发生的保险事故编造虚假的原因或者夸大损失的程度，骗取保险金；
（三）投保人、被保险人或者受益人编造未曾发生的保险事故，骗取保险金；
（四）投保人、被保险人故意造成财产损失的保险事故，骗取保险金；
（五）投保人、受益人故意造成被保险人死亡、伤残或者疾病，骗取保险金。</t>
  </si>
  <si>
    <t>330209202000</t>
  </si>
  <si>
    <t>对道路运输剧毒化学品、易制爆危险化学品较长时间停车不报的行政处罚</t>
  </si>
  <si>
    <t>《危险化学品安全管理条例》第八十九条第(三)项
"有下列情形之一的，由公安机关责令改正，处1万元以上7万元以下的罚款；构成违反治安管理行为的，依法给予治安管理处罚：（三）运输剧毒化学品或者易制爆危险化学品途中需要较长时间停车，驾驶人员、押运人员不向当地公安机关报告的；
"</t>
  </si>
  <si>
    <t>"有下列情形之一的，由公安机关责令改正，处1万元以上7万元以下的罚款；构成违反治安管理行为的，依法给予治安管理处罚：（三）运输剧毒化学品或者易制爆危险化学品途中需要较长时间停车，驾驶人员、押运人员不向当地公安机关报告的；
"</t>
  </si>
  <si>
    <t>（ 一） 违反第一项规定，危险化学品运输车辆悬挂或者喷涂的警示标志不符合国家标准要求的，处１ 万元的罚款；未悬挂或者喷涂警示标志的，处２ 万元的罚款。
（ 二） 违反第二项规定，通过道路运输危险化学品，不配备押运人员的，处３ 万元的罚款。
（ 三） 违反第三、四项规定之一的，由公安机关责令改正，并处以５ 万元的罚款。</t>
  </si>
  <si>
    <t>330209005006</t>
  </si>
  <si>
    <t>对未按规定期限保存剧毒化学品、易制爆危险化学品销售记录、材料的行政处罚</t>
  </si>
  <si>
    <t>330209008003</t>
  </si>
  <si>
    <t>对未取得校车驾驶资格驾驶校车行为的行政处罚</t>
  </si>
  <si>
    <t>1、《校车安全管理条例》第四十五条使用未取得校车标牌的车辆提供校车服务，或者使用未取得校车驾驶资格的人员驾驶校车的，由公安机关交通管理部门扣留该机动车，处1万元以上2万元以下的罚款，有违法所得的予以没收。2、《校车安全管理条例》第四十七条机动车驾驶人未取得校车驾驶资格驾驶校车的，由公安机关交通管理部门处1000元以上3000元以下的罚款，情节严重的，可以并处吊销机动车驾驶证。</t>
  </si>
  <si>
    <t>未取得校车标牌的车辆提供校车服务，或者使用未取得校车驾驶资格的人员驾驶校车的，由公安机关交通管理部门扣留该机动车，处1万元以上2万元以下的罚款，有违法所得的予以没收。机动车驾驶人未取得校车驾驶资格驾驶校车的，由公安机关交通管理部门处1000元以上3000元以下的罚款，情节严重的，可以并处吊销机动车驾驶证。</t>
  </si>
  <si>
    <t>（ 一） 未取得校车驾驶资格驾驶小型车辆校车的，处１０００ 元以上１５００ 元以下的罚款；
（ 二） 未取得校车驾驶资格驾驶中型车辆校车的，处１５００ 元以上２０００ 元以下的罚款；
（ 三） 未取得校车驾驶资格驾驶大型车辆校车的，处２０００ 元以上３０００ 元以下的罚款。</t>
  </si>
  <si>
    <t>330209180000</t>
  </si>
  <si>
    <t>对违规运输枪支的行政处罚</t>
  </si>
  <si>
    <t>《中华人民共和国枪支管理法》第四十二条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
"</t>
  </si>
  <si>
    <t>"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
"</t>
  </si>
  <si>
    <t>（ 一） 有下列情形之一的，对直接责任人员处五日以下拘留：
１.初次违法的；
２.违反其中一项情形，经检查后立即改正的；
３.违规运输枪支数量较少的。
（ 二） 有下列情形之一的，对直接责任人员处五日以上十五日以下拘留：
１.两次以上实施同一违法行为的；
２.违反２ 项以上情形的；
３.违规运输枪支数量较大的。</t>
  </si>
  <si>
    <t>330209007004</t>
  </si>
  <si>
    <t>对烟花爆竹道路运输车辆未按规定悬挂、安装警示标志的行政处罚</t>
  </si>
  <si>
    <t>330209012001</t>
  </si>
  <si>
    <t>对以不正当手段办理补、换领机动车登记证书、号牌、行驶证、检验合格标志业务的行政处罚</t>
  </si>
  <si>
    <t>1.《中华人民共和国道路交通安全法》第九十条：机动车驾驶人违反道路交通安全法律、法规关于道路通行规定的，处警告或者二十元以上二百元以下罚款。本法另有规定的，依照规定处罚。2、《机动车登记规定》第五十八条第二款：以欺骗、贿赂等不正当手段取得机动车登记的，由公安机关交通管理部门收缴机动车登记证书、号牌、行驶证，撤销机动车登记或者机动车驾驶许可；申请人在3年内不得申请机动车登记或者机动车驾驶许可。以欺骗、贿赂等不正当手段办理补、换领机动车登记证书、号牌、行驶证和检验合格标志等业务的，由公安机关交通管理部门处警告或者200元以下罚款。</t>
  </si>
  <si>
    <t>由公安机关交通管理部门收缴机动车登记证书、号牌、行驶证，撤销机动车登记或者机动车驾驶许可；申请人在3年内不得申请机动车登记或者机动车驾驶许可。以欺骗、贿赂等不正当手段办理补、换领机动车登记证书、号牌、行驶证和检验合格标志等业务的，由公安机关交通管理部门处警告或者200元以下罚款</t>
  </si>
  <si>
    <t>（ 一） 发生上述情况当场纠正的，处警告处罚；
（ 二） 不能当场纠正的，处二百元以下罚款。</t>
  </si>
  <si>
    <t>330209200000</t>
  </si>
  <si>
    <t>对未按规定悬挂、喷涂危险化学品警示标志的行政处罚</t>
  </si>
  <si>
    <t>《危险化学品安全管理条例》第八十九条第(一)项
"有下列情形之一的，由公安机关责令改正，处1万元以上5万元以下的罚款；构成违反治安管理行为的，依法给予治安管理处罚：（一）危险化学品运输车辆未悬挂或者喷涂警示标志，或者悬挂或者喷涂的警示标志不符合国家标准要求的；
"</t>
  </si>
  <si>
    <t>"有下列情形之一的，由公安机关责令改正，处1万元以上5万元以下的罚款；构成违反治安管理行为的，依法给予治安管理处罚：（一）危险化学品运输车辆未悬挂或者喷涂警示标志，或者悬挂或者喷涂的警示标志不符合国家标准要求的；
"</t>
  </si>
  <si>
    <t>330209781000</t>
  </si>
  <si>
    <t>对未经许可生产、销售实行生产登记制度的安全技术防范产品的行政处罚</t>
  </si>
  <si>
    <t>《安全技术防范产品管理办法》第十四条第（一）项、第（二）项：（一）未经公安机关批准登记，擅自生产实行生产登记制度的安全技术防范产品的；
 （二）销售实行生产登记制度的安全技术防范产品，但该产品未经公安机关批准生产登记的。
《安全技术防范产品管理办法》第十四条第二款："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</si>
  <si>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</si>
  <si>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330209022004</t>
  </si>
  <si>
    <t>对违规混装民用爆炸物品的行政处罚</t>
  </si>
  <si>
    <t>第四十七条  违反本条例规定，经由道路运输民用爆炸物品，有下列情形之一的，由公安机关责令改正，处5万元以上20万元以下的罚款：
　　（三）违反有关标准和规范混装民用爆炸物品的；</t>
  </si>
  <si>
    <t>330209486000</t>
  </si>
  <si>
    <t>对保安员有违反法律、行政法规的其他行为的行政处罚</t>
  </si>
  <si>
    <t>《保安服务管理条例》第四十五条第一款第（七）项
"保安员有下列行为之一的，由公安机关予以训诫；情节严重的，吊销其保安员证；违反治安管理的，依法给予治安管理处罚；构成犯罪的，依法追究刑事责任：
（七）有违反法律、行政法规的其他行为的。"</t>
  </si>
  <si>
    <t>"保安员有下列行为之一的，由公安机关予以训诫；情节严重的，吊销其保安员证；违反治安管理的，依法给予治安管理处罚；构成犯罪的，依法追究刑事责任：
（七）有违反法律、行政法规的其他行为的。"</t>
  </si>
  <si>
    <t>330209005001</t>
  </si>
  <si>
    <t>对剧毒化学品、易制爆危险化学品专用仓库未按规定设置技术防范设施的行政处罚</t>
  </si>
  <si>
    <t>330209018004</t>
  </si>
  <si>
    <t>对保安员删改、扩散保安服务监控影像资料、报警记录的行政处罚</t>
  </si>
  <si>
    <t>330209026004</t>
  </si>
  <si>
    <t>对未按规定对民用爆炸物品做出警示、登记标识的行政处罚</t>
  </si>
  <si>
    <t>第四十六条　违反本条例规定，有下列情形之一的，由公安机关责令限期改正，处5万元以上20万元以下的罚款；逾期不改正的，责令停产停业整顿：（一）未按照规定对民用爆炸物品做出警示标识、登记标识或者未对雷管编码打号的；</t>
  </si>
  <si>
    <t>330209155000</t>
  </si>
  <si>
    <t>对购买伪造的增值税专用发票的行政处罚</t>
  </si>
  <si>
    <t>《全国人民代表大会常务委员会关于惩治虚开、伪造和非法出售增值税专用发票犯罪的决定》第四条第一款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</si>
  <si>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330209154000</t>
  </si>
  <si>
    <t>对非法购买增值税专用发票的行政处罚</t>
  </si>
  <si>
    <t>《全国人民代表大会常务委员会关于惩治虚开、伪造和非法出售增值税专用发票犯罪的决定》第四条第一款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</si>
  <si>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330209026013</t>
  </si>
  <si>
    <t>对违反制度致使民用爆炸物品丢失、被盗、被抢的行政处罚</t>
  </si>
  <si>
    <t>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t>
  </si>
  <si>
    <t>（ 一） 初次违反本规定行为之一的，及时消除违法行为，且未造成人员受伤或财产损失的，处２ 万元以上５ 万元以下罚款。
（ 二） 初次违反本规定任意两项以上行为的，或者虽属初次违反本规定行为之一，但未及时消除违法行为的，处５ 万元以上罚款８ 万元以下罚款；
（ 三） 二年内再次违反本规定行为之一的，或者虽属初次违反本规定行为之一，但已造成人员伤害或财产损失５ 万元以上的，处８ 万元以上１０ 万元以下罚款；
（ 四） 违反本规定行为之一，导致发生死亡一人以上、重伤三人以上、直接经济损失１００ 万元以上的重大及以上责任事故的，或者丢失、被盗、被抢和非法转让、出借、转借、抵押、赠送的民用爆炸物品被用于实施爆炸犯罪的，吊销《爆破作业单位许可证》。
对于除爆破作业单位以外的民用爆炸物品从业单位，公安机
关应向核发许可证的机关建议吊销其许可证。在尚未吊销前，由公安机关责令从业单位停止一切涉爆活动。</t>
  </si>
  <si>
    <t>330209156000</t>
  </si>
  <si>
    <t>对非法制造、出售非法制造的可以用于骗取出口退税、抵扣税款的其他发票的行政处罚</t>
  </si>
  <si>
    <t>《全国人民代表大会常务委员会关于惩治虚开、伪造和非法出售增值税专用发票犯罪的决定》第六条第一款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</si>
  <si>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330209160000</t>
  </si>
  <si>
    <t>对放任卖淫、嫖娼活动的行政处罚</t>
  </si>
  <si>
    <t>《全国人民代表大会常务委员会关于严禁卖淫嫖娼的决定》第七条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</si>
  <si>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t>
  </si>
  <si>
    <t>（ 一） 旅馆业等单位对发生在本单位的一人次卖淫、嫖娼活动，放任不管、不采取措施制止的，对单位处一万元以上五万元以下罚款，对相关人员处五百元以下罚款，并责令限期整改或停业整顿一日到七日；
（ 二） 旅馆业等单位对发生在本单位二人次以上的卖淫、嫖娼活动，放任不管、不采取措施制止的，对单位处五万元以上十万元以下罚款，对相关人员处五百元以上一千元以下罚款，并责令限期整改或停业整顿七日到十五日；
（ 三） 经责令限期整改或停业整顿仍不改正的，建议工商行政主管部门吊销营业证照。</t>
  </si>
  <si>
    <t>330209003001</t>
  </si>
  <si>
    <t>对未经审核变更保安服务公司法定代表人的行政处罚</t>
  </si>
  <si>
    <t>330209164000</t>
  </si>
  <si>
    <t>对未经许可举办大型活动的行政处罚</t>
  </si>
  <si>
    <t>《大型群众性活动安全管理条例》第二十条第二款
"未经公安机关安全许可的大型群众性活动由公安机关予以取缔，对承办者处10万元以上30万元以下罚款。 
"</t>
  </si>
  <si>
    <t>"未经公安机关安全许可的大型群众性活动由公安机关予以取缔，对承办者处10万元以上30万元以下罚款。 
"</t>
  </si>
  <si>
    <t>（ 一） 未经公安机关安全许可活动的人数在１０００ 人以上５０００人以下的，或者承办者配合取缔，活动未造成不良后果，处１０ 万元以上２０ 万元以下罚款；
（ 二） 未经公安机关安全许可活动的人数在５０００ 人以上１００００ 人以下的，或者承办者虽配合取缔，但活动已造成不良后果，处２０ 万元以上３０ 万元以下罚款；
（ 三） 未经公安机关安全许可活动的人数在１００００ 人以上的，或者承办者不配合取缔的，处３０ 万元罚款。</t>
  </si>
  <si>
    <t>330209799000</t>
  </si>
  <si>
    <t>对非法获取保安培训许可证的行政处罚</t>
  </si>
  <si>
    <t>《保安培训机构管理办法》第三十三条第二款：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</si>
  <si>
    <t>　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</si>
  <si>
    <t>330209149000</t>
  </si>
  <si>
    <t>对出售、运输伪造、变造的人民币的行政处罚</t>
  </si>
  <si>
    <t>《中华人民共和国中国人民银行法》第四十二条
伪造、变造人民币，出售伪造、变造的人民币，或者明知是伪造、变造的人民币而运输，构成犯罪的，依法追究刑事责任；尚不构成犯罪的，由公安机关处十五日以下拘留、一万元以下罚款；</t>
  </si>
  <si>
    <t>伪造、变造人民币，出售伪造、变造的人民币，或者明知是伪造、变造的人民币而运输，构成犯罪的，依法追究刑事责任；尚不构成犯罪的，由公安机关处十五日以下拘留、一万元以下罚款；</t>
  </si>
  <si>
    <t>330209026008</t>
  </si>
  <si>
    <t>对销售民用爆炸物品未按规定保存交易证明材料的行政处罚</t>
  </si>
  <si>
    <t>第四十六条　违反本条例规定，有下列情形之一的，由公安机关责令限期改正，处5万元以上20万元以下的罚款；逾期不改正的，责令停产停业整顿：（四）未按照规定保存购买单位的许可证、银行账户转账凭证、经办人的身份证明复印件的；
　　</t>
  </si>
  <si>
    <t>330209005007</t>
  </si>
  <si>
    <t>对未对按规定期限备案剧毒化学品、易制爆危险化学品销售、购买信息的行政处罚</t>
  </si>
  <si>
    <t>330209186000</t>
  </si>
  <si>
    <t>对违法使用枪支、不符合持枪条件或者枪支应当报废的行政处罚</t>
  </si>
  <si>
    <t>《中华人民共和国枪支管理法》第二十八条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t>
  </si>
  <si>
    <t>"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t>
  </si>
  <si>
    <t>330209165000</t>
  </si>
  <si>
    <t>对举办大型活动发生安全事故的行政处罚</t>
  </si>
  <si>
    <t>《大型群众性活动安全管理条例》第二十一条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 
"</t>
  </si>
  <si>
    <t>"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 
"</t>
  </si>
  <si>
    <t>（ 一） 具有以下情形之一的，对单位处１ 万元以上３ 万元以下罚款：
１.承办者或者大型群众性活动场所管理者违反本条例规定
致使发生２ 起治安案件；
２.有人员受轻微伤的公共安全事故；
３.造成直接经济损失十万元以下的。
（ 二） 具有以下情形之一的，对单位处３ 万元以上４ 万元以下罚款：
１.承办者或者大型群众性活动场所管理者违反本条例规定致使发生多起治安案件；
２.有人员受重伤的公共安全事故；
３.造成直接经济损失十万元以上三十万元以下的。
（ 三） 具有以下情形之一的，对单位处４ 万元以上５ 万元以下罚款：
１.承办者或者大型群众性活动场所管理者违反本条例规定
致使发生刑事案件；
２.有多人受轻微伤或２ 人以上受重伤的公共安全事故；
３.造成直接经济损失三十万元以上五十万元以下的。</t>
  </si>
  <si>
    <t>330209014001</t>
  </si>
  <si>
    <t>对故意输入计算机病毒、有害数据的行政处罚</t>
  </si>
  <si>
    <t>1、《中华人民共和国计算机信息系统安全保护条例》（公安部令第147号）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2、《计算机信息系统安全专用产品检测和销售许可证管理办法》（公安部令第32号）第二十条：生产企业违反本办法的规定,有下列情形之一的,视为未经许可出售安全专用产品,由公安机关根据《中华人民共和国计算机信息系统安全保护条例》的规定予以处罚：（一）没有申领销售许可证而将生产的安全专用产品进入市场销售的；（二）安全专用产品的功能发生改变,而没有重新申领销售许可证进行销售的；（三）销售许可证有效期满,未办理延期申领手续而继续销售的；（四）提供虚假的安全专用产品检测报告或者虚假的计算机病毒防治研究的备案证明,骗取销售许可证的；（五）销售的安全专用产品与送检样品安全功能不一致的；（六）未在安全专用产品上标明“销售许可”标记而销售的；（七）伪造、变造销售许可证和“销售许可”标记的。第二十三条：依照本办法作出的行政处罚,应当由县级以上（含县级）公安机关决定,并填写行政处罚决定书,向被处罚人宣布。</t>
  </si>
  <si>
    <t>由公安机关处以警告或者对个人处以5000元以下的罚款、对单位处以15000元以下的罚款；有违法所得的，除予以没收外，可以处以违法所得1至3倍的罚款。</t>
  </si>
  <si>
    <t>（ 一） 第一次查获的，给予警告；有违法所得的，予以没收；
（ 二） 第二次查获的，对个人处以２０００ 元以下的罚款、对单位处以１００００ 元以下的罚款；有违法所得的，除予以没收外，可以处以违法所得１ 至２ 倍的罚款；
（ 三） 被查获三次以上的，对个人处以２０００ 元以上５０００ 元以下的罚款、对单位处以１００００ 元以上１５０００ 元以下的罚款；有违法所得的，除予以没收外，可以处以违法所得２ 至３ 倍的罚款。</t>
  </si>
  <si>
    <t>330209024002</t>
  </si>
  <si>
    <t>对安全防范设施建设工程未经验收投入使用的行政处罚</t>
  </si>
  <si>
    <t>《金融机构营业场所和金库安全防范设施建设许可实施办法》（2005年12月31日公安部令第86号）第十六条：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金融机构营业场所和金库安全防范设施建设许可实施办法》（2005年12月31日公安部令第86号）第十七条：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</si>
  <si>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t>
  </si>
  <si>
    <t>（ 一） 已向原审批安全防范设施建设方案的公安机关书面申请验收，未经公安机关审核审批同意并取得《安全防范合格证》而擅自投入使用的，公安机关应当责令其停止使用，对单位处一万元以上二万元以下罚款，对直接负责的主管人员和其他直接责任人员处二百元以上五百元以下罚款；
（ 二） 未向原审批安全防范设施建设方案的公安机关书面申请验收而投入使用的，公安机关应当责令其停止使用并履行报批手续，对单位处二万元以上三万元以下罚款，对直接负责的主管人员和其他直接责任人员处五百元以上一千元以下罚款。</t>
  </si>
  <si>
    <t>330209003009</t>
  </si>
  <si>
    <t>对未按规定留存保安服务监控影像资料、报警记录的行政处罚</t>
  </si>
  <si>
    <t>330209005008</t>
  </si>
  <si>
    <t>对转让剧毒化学品、易制爆危险化学品不报的行政处罚</t>
  </si>
  <si>
    <t>330209026007</t>
  </si>
  <si>
    <t>对使用现金、实物交易民用爆炸物品的行政处罚</t>
  </si>
  <si>
    <t>第四十六条　违反本条例规定，有下列情形之一的，由公安机关责令限期改正，处5万元以上20万元以下的罚款；逾期不改正的，责令停产停业整顿：（三）使用现金或者实物进行民用爆炸物品交易的；</t>
  </si>
  <si>
    <t>330209152000</t>
  </si>
  <si>
    <t>对伪造、出售伪造的增值税专用发票的行政处罚</t>
  </si>
  <si>
    <t>《全国人民代表大会常务委员会关于惩治虚开、伪造和非法出售增值税专用发票犯罪的决定》第二条第一款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</si>
  <si>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330209785000</t>
  </si>
  <si>
    <t>对未按规定保存保安学员文书档案的行政处罚</t>
  </si>
  <si>
    <t>《保安培训机构管理办法》第十八条第一款：学员文书档案应当保存至学员毕业离校后的第五年年底。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</si>
  <si>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保安培训机构违反本办法第十四条、第十七条、第十八条、第十九条或者第二十一规定的，由设区的市级人民政府公安机关责令保安培训机构限期改正；逾期不改正的，处以二千元以上一万元以下罚款。</t>
  </si>
  <si>
    <t>330209002002</t>
  </si>
  <si>
    <t>对伪造、变造或者使用伪造、变造的检验合格标志、保险标志的行政处罚</t>
  </si>
  <si>
    <t>1.《中华人民共和国道路交通安全法》第九十六条：伪造、变造或者使用伪造、变造的机动车登记证书、号牌、行驶证、驾驶证的，由公安机关交通管理部门予以收缴，扣留该机动车，处十五日以下拘留，并处二千元以上五千元以下罚款；构成犯罪的，依法追究刑事责任。2、《机动车驾驶证申领和使用规定》第八十一条：伪造、变造或者使用伪造、变造的机动车驾驶证的，由公安机关交通管理部门予以收缴，依法扣留，并处二千元以上五千元以下罚款；构成犯罪的，依法追究刑事责任。</t>
  </si>
  <si>
    <t>伪造、变造或者使用伪造、变造的机动车登记证书、号牌、行驶证、驾驶证的，由公安机关交通管理部门予以收缴，扣留该机动车，处十五日以下拘留，并处二千元以上五千元以下罚款；</t>
  </si>
  <si>
    <t>（ 一） 伪造、变造或者使用伪造、变造的摩托车检验合格标志、保险标志的，处三日以上五日以下拘留，并处一千元以上一千五百元以下罚款；
（ 二） 伪造、变造或者使用伪造、变造的中小型车辆检验合格标志、保险标志的，处五日以上七日以下拘留，并处一千五百元以上二千元以下罚款；
（ 三） 伪造、变造或者使用伪造、变造的营运或大型车辆检验合格标志、保险标志的，处七日以上十日以下拘留，并处二千元以上三千元以下罚款。</t>
  </si>
  <si>
    <t>330209010004</t>
  </si>
  <si>
    <t>对机动车驾驶证被扣期间采用隐瞒、欺骗手段补领的行政处罚</t>
  </si>
  <si>
    <t>1.《中华人民共和国道路交通安全法》第九十六条：伪造、变造或者使用伪造、变造的机动车登记证书、号牌、行驶证、驾驶证的，由公安机关交通管理部门予以收缴，扣留该机动车，处十五日以下拘留，并处二千元以上五千元以下罚款；构成犯罪的，依法追究刑事责任。第九十九条：有下列行为之一的，由公安机关交通管理部门处二百元以上二千元以下罚款：（一）未取得机动车驾驶证、机动车驾驶证被吊销或者机动车驾驶证被暂扣期间驾驶机动车的；（二）将机动车交由未取得机动车驾驶证或者驾驶证被吊销、暂扣的人驾驶的；2、《中华人民共和国道路交通安全法实施条例》第一百零三条以欺骗、贿赂等不正当手段取得机动车登记或者驾驶许可的，收缴机动车登记证书、号牌、行驶证或者机动车驾驶证，撤销机动车登记或者机动车驾驶许可；申请人在3年内不得申请机动车登记或者机动车驾驶许可。3、《机动车驾驶证申领和使用规定》第八十条：机动车驾驶人有下列行为之一的，由公安机关交通管理部门处二百元以上五十元以下罚款：（一）机动车驾驶证被依法扣押、扣留后者暂扣期间，采用隐瞒、欺骗手段补领机动车驾驶证的；（二）机动车驾驶人身体条件发生变化不适合驾驶机动车，仍驾驶机动车的；（三）逾期不参加审验仍驾驶机动车的。第八十一条：伪造、变造或者使用伪造、变造的机动车驾驶证的，由公安机关交通管理部门予以收缴，依法扣留，并处二千元以上五千元以下罚款；构成犯罪的，依法追究刑事责任。</t>
  </si>
  <si>
    <t>伪造、变造或者使用伪造、变造的机动车登记证书、号牌、行驶证、驾驶证的，由公安机关交通管理部门予以收缴，扣留该机动车，处十五日以下拘留，并处二千元以上五千元以下罚款；构成犯罪的，依法追究刑事责任。
有下列行为之一的，由公安机关交通管理部门处二百元以上二千元以下罚款：（一）未取得机动车驾驶证、机动车驾驶证被吊销或者机动车驾驶证被暂扣期间驾驶机动车的；（二）将机动车交由未取得机动车驾驶证或者驾驶证被吊销、暂扣的人驾驶的；2、《中华人民共和国道路交通安全法实施条例》第一百零三条以欺骗、贿赂等不正当手段取得机动车登记或者驾驶许可的，收缴机动车登记证书、号牌、行驶证或者机动车驾驶证，撤销机动车登记或者机动车驾驶许可；申请人在3年内不得申请机动车登记或者机动车驾驶许可。</t>
  </si>
  <si>
    <t>（ 一） 补领机动车驾驶证系Ａ 类证的，处三百元以上五百元以下罚款；
（ 二） 补领机动车驾驶证系Ｂ 类以下证的，处二百元以上三百元以下罚款。</t>
  </si>
  <si>
    <t>330209026003</t>
  </si>
  <si>
    <t>对非法储存危险物质（民用爆炸物品）的行政处罚</t>
  </si>
  <si>
    <t>第四十九条　违反本条例规定，有下列情形之一的，由民用爆炸物品行业主管部门、公安机关按照职责责令限期改正，可以并处5万元以上20万元以下的罚款；逾期不改正的，责令停产停业整顿；情节严重的，吊销许可证：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t>
  </si>
  <si>
    <t>330209018002</t>
  </si>
  <si>
    <t>对保安员参与追索债务的行政处罚</t>
  </si>
  <si>
    <t>330209003008</t>
  </si>
  <si>
    <t>对未按规定签订、留存保安服务合同的行政处罚</t>
  </si>
  <si>
    <t>330209018003</t>
  </si>
  <si>
    <t>对保安员采用暴力、以暴力相威胁处置纠纷的行政处罚</t>
  </si>
  <si>
    <t>330209546000</t>
  </si>
  <si>
    <t>对出卖亲生子女的行政处罚</t>
  </si>
  <si>
    <t>《中华人民共和国收养法》第三十一条第三款： 出卖亲生子女的，由公安部门没收非法所得，并处以罚款；构成犯罪的，依法追究刑事责任。</t>
  </si>
  <si>
    <t>出卖亲生子女的，由公安部门没收非法所得，并处以罚款；构成犯罪的，依法追究刑事责任。</t>
  </si>
  <si>
    <t>330209158000</t>
  </si>
  <si>
    <t>对非法出售可以用于骗取出口退税、抵扣税款的其他发票的行政处罚</t>
  </si>
  <si>
    <t>《全国人民代表大会常务委员会关于惩治虚开、伪造和非法出售增值税专用发票犯罪的决定》第六条第三款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</si>
  <si>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330209163000</t>
  </si>
  <si>
    <t>对擅自变更大型活动时间、地点、内容、举办规模的行政处罚</t>
  </si>
  <si>
    <t>《大型群众性活动安全管理条例》第二十条第一款
"承办者擅自变更大型群众性活动的时间、地点、内容或者擅自扩大大型群众性活动的举办规模的，由公安机关处1万元以上5万元以下罚款；有违法所得的，没收违法所得。 
"</t>
  </si>
  <si>
    <t>"承办者擅自变更大型群众性活动的时间、地点、内容或者擅自扩大大型群众性活动的举办规模的，由公安机关处1万元以上5万元以下罚款；有违法所得的，没收违法所得。 
"</t>
  </si>
  <si>
    <t>（ 一） 承办者擅自变更大型群众性活动的时间、地点、内容其中一项的，或者擅自扩大活动举办规模在２０％以内的，处１ 万元以上３ 万元以下罚款；
（ 二） 承办者擅自变更大型群众性活动的时间、地点、内容其中两项的，或者擅自扩大活动举办规模在３０％以内的，处３ 万元以上４ 万元以下罚款；
（ 三） 承办者擅自完全变更大型群众性活动的时间、地点、内容，或者擅自扩大活动举办规模在３０％以上的，处４ 万元以上５ 万元以下罚款。</t>
  </si>
  <si>
    <t>330209194000</t>
  </si>
  <si>
    <t>对生产、储存剧毒化学品、易制爆危险化学品单位未设置治安保卫机构的行政处罚</t>
  </si>
  <si>
    <t>《危险化学品安全管理条例》第七十八条第三款
《企业事业单位内部治安保卫条例》第十九条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</si>
  <si>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</si>
  <si>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330209010005</t>
  </si>
  <si>
    <t>对身体条件不适合仍驾驶机动车的行政处罚</t>
  </si>
  <si>
    <t>（ 一） 持Ａ 类证驾驶机动车的，处三百元以上五百元以下罚款；
（ 二） 持Ｂ 类以下证驾驶机动车的，处二百元以上三百元以下罚款。</t>
  </si>
  <si>
    <t>330209784000</t>
  </si>
  <si>
    <t>对发布虚假招生广告的行政处罚</t>
  </si>
  <si>
    <t>《保安培训机构管理办法》第二十二条：保安培训机构应当依法发布招生广告，不得夸大事实或者以安排工作等名义诱骗学员入学
《保安培训机构管理办法》第三十四条第二款：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</si>
  <si>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保安培训机构违反本办法第二十二条规定的，由设区的市级人民政府公安机关处以五千元以上三万元以下罚款，并责令退还学员全部学费；构成犯罪的，依法追究刑事责任</t>
  </si>
  <si>
    <t>330209798000</t>
  </si>
  <si>
    <t>对未按规定颁发保安培训结业证书的行政处罚</t>
  </si>
  <si>
    <t>《保安培训机构管理办法》第十七条：保安培训机构对完成培训计划、内容和课时且考核合格的学员，应当颁发结业证书。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</si>
  <si>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330209022001</t>
  </si>
  <si>
    <t>对非法运输危险物质（民用爆炸物品）的行政处罚</t>
  </si>
  <si>
    <t>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</si>
  <si>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330209189000</t>
  </si>
  <si>
    <t>对未按照规定建立出入库检查、登记制度或者收存和发放民用爆炸物品，致使账物不符的行政处罚</t>
  </si>
  <si>
    <t>《民用爆炸物品安全管理条例》第四十九条第（二）项
"违反本条例规定，有下列情形之一的，由民用爆炸物品行业主管部门、公安机关按照职责责令限期改正，可以并处5万元以上20万元以下的罚款；逾期不改正的，责令停产停业整顿；情节严重的，吊销许可证：（二）未按照规定建立出入库检查、登记制度或者收存和发放民用爆炸物品，致使账物不符的；
"</t>
  </si>
  <si>
    <t>"违反本条例规定，有下列情形之一的，由民用爆炸物品行业主管部门、公安机关按照职责责令限期改正，可以并处5万元以上20万元以下的罚款；逾期不改正的，责令停产停业整顿；情节严重的，吊销许可证：（二）未按照规定建立出入库检查、登记制度或者收存和发放民用爆炸物品，致使账物不符的；
"</t>
  </si>
  <si>
    <t>（ 一） 初次违反本规定行为之一，且及时消除违法行为，尚未造成人员受伤或财产损失的，责令限期改正，可以并处５ 万元以上１０ 万元以下罚款；逾期不改正的，责令停产停业整顿１ 个月；
（ 二） 初次违反本规定任意两项以上行为的，或者虽属初次违反本规定一项行为，但已造成二人轻伤以下伤害或财产损失在１０万元以下的，责令限期改正，可以并处１０ 万元以上１５ 万元以下罚款；逾期不改正的，责令停产停业整顿３ 个月；
（ 三） 二年内再次违反本规定行为之一的，或者虽属初次违反本规定行为的，但已造成三人以上轻伤或二人重伤，或财产损失１０ 万元以上的，责令限期改正，并处１５ 万元以上２０ 万元以下罚款；逾期不改正的，责令停产停业整顿６ 个月；
（ 四） 违反本规定行为之一，且发生死亡一人以上、重伤三人以上、直接经济损失１００ 万元以上的重大及以上爆破作业责任事故，或者停产停业整顿后又违反本规定的，吊销《爆破作业单位许可证》。</t>
  </si>
  <si>
    <t>330209024001</t>
  </si>
  <si>
    <t>对安全防范设施建设方案未经许可施工的行政处罚</t>
  </si>
  <si>
    <t>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t>
  </si>
  <si>
    <t>（ 一） 已向公安机关书面申请金融机构营业场所、金库安全防范设施建设方案许可，未经公安机关审核批准并取得《准予施工通知书》而擅自施工的，公安机关应当责令其停止施工，对单位处五千元以上一万元以下罚款，对直接负责的主管人员和其他直接责任人员处二百元以上五百元以下罚款；
（ 二） 未向公安机关书面申请金融机构营业场所、金库安全防范设施建设方案许可的报批手续而擅自施工的，公安机关应当责令其停止施工并履行报批手续，对单位处一万元以上二万元以下罚款，对直接负责的主管人员和其他直接责任人员处五百元以上一千元以下罚款。</t>
  </si>
  <si>
    <t>330209800000</t>
  </si>
  <si>
    <t>对非法传授侦察技术手段的行政处罚</t>
  </si>
  <si>
    <t>《保安培训机构管理办法》第十六条第二款：保安培训机构不得传授依法由公安机关、国家安全机关、检察机关专有的侦察技术、手段。枪支使用培训由省级人民政府公安机关指定的培训机构进行。法律、法规对培训内容和学员有其他特殊要求的，按照有关规定执行。
《保安培训机构管理办法》第三十五条第二款：保安培训机构违反本办法第十六条第二款规定的，由设区的市级人民政府公安机关责令保安培训机构取消教员授课资格，并对保安培训机构处以二千元以上一万元以下罚款；</t>
  </si>
  <si>
    <t>保安培训机构违反本办法第十六条第二款规定的，由设区的市级人民政府公安机关责令保安培训机构取消教员授课资格，并对保安培训机构处以二千元以上一万元以下罚款；</t>
  </si>
  <si>
    <t>330209003011</t>
  </si>
  <si>
    <t>对使用监控设备侵犯他人合法权益、个人隐私的行政处罚</t>
  </si>
  <si>
    <t>330209198000</t>
  </si>
  <si>
    <t>对使用不符合安全技术标准的车辆运输危险化学品的行政处罚</t>
  </si>
  <si>
    <t>《危险化学品安全管理条例》第八十八条第(二)项
"有下列情形之一的，由公安机关责令改正，处5万元以上10万元以下的罚款；构成违反治安管理行为的，依法给予治安管理处罚；构成犯罪的，依法追究刑事责任：（二）使用安全技术条件不符合国家标准要求的车辆运输危险化学品的；
"</t>
  </si>
  <si>
    <t>"有下列情形之一的，由公安机关责令改正，处5万元以上10万元以下的罚款；构成违反治安管理行为的，依法给予治安管理处罚；构成犯罪的，依法追究刑事责任：（二）使用安全技术条件不符合国家标准要求的车辆运输危险化学品的；
"</t>
  </si>
  <si>
    <t>（ 一） 具有以下情形之一的，处５ 万元以上７ 万元以下的罚款：
１.初次违反规定的；
２.超过运输车辆的核定载质量３０％以下的；
３.因标识设置不明显等原因运输除剧毒化学品以外的其他化学品进入危险化学品运输车辆限制通行的区域，经指出立即纠正的；
４.未经许可经由道路运输剧毒化学品，数量较少且未造成危害后果的。
（ 二） 具有以下情形之一的，处７ 万元以上１０ 万元以下的罚款：
１.再次违反规定的；
２.超过运输车辆的核定载质量３０％以上的；
３.运输车辆不符合国家标准要求的基本安全技术条件的；
４.未经许可经由道路运输剧毒化学品，数量较大或者造成一定危险后果的；
５.其他情节较重的。</t>
  </si>
  <si>
    <t>330209793000</t>
  </si>
  <si>
    <t>对未按规定备案保安培训合同式样的行政处罚</t>
  </si>
  <si>
    <t>《保安培训机构管理办法》第二十条：保安培训合同式样应当报保安培训机构所在地设区的市级人民政府公安机关备案
《保安培训机构管理办法》第三十四条第一款：保安培训机构违反本办法第十条、第十五条或者第二十条规定的，由设区的市级人民政府公安机关处以五千元以上三万元以下罚款，并责令限期改正；</t>
  </si>
  <si>
    <t>保安培训机构违反本办法第十条、第十五条或者第二十条规定的，由设区的市级人民政府公安机关处以五千元以上三万元以下罚款，并责令限期改正；</t>
  </si>
  <si>
    <t>330209017004</t>
  </si>
  <si>
    <t>对违反标准实施爆破作业的行政处罚</t>
  </si>
  <si>
    <t>（ 一） 初次违反本规定行为之一的，且及时消除违法行为，未造成人员伤亡或财产损失的，责令停止违法行为或限期改正，处１０ 万元以上２０ 万元以下罚款；逾期不改正的，责令停产停业整顿１ 个月；
（ 二） 初次违反本规定任意两项以上行为的，或者虽属初次违反本规定一项行为，但已造成二人轻伤以下伤害或财产损失在１０万元以下的，责令停止违法行为或限期改正，处２０ 万元以上３０ 万元以下罚款；逾期不改正的，责令停产停业整顿３ 个月；
（ 三） 二年内再次违反本规定行为之一的，或者虽属初次违反本规定（ 二） 、（ 三） 、（ 四） 项行为的，但已造成三人以上轻伤或二人重伤，或财产损失１０ 万元以上的，责令停止违法行为或限期改正，处３０ 万元以上５０ 万元以下罚款；逾期不改正的，责令停产停业整顿６ 个月；
（ 四） 违反本规定第（ 一） 项行为，且造成三人以上轻伤或二人重伤或财产损失１０ 万元以上，或者违反本规定行为，且发生死亡一人以上、重伤三人以上、直接经济损失１００ 万元以上的重大及以上爆破作业责任事故，或者停产停业整顿后又违反本规定的，吊销《爆破作业单位许可证》。</t>
  </si>
  <si>
    <t>330209655000</t>
  </si>
  <si>
    <t>对担保人不履行担保义务的行政处罚</t>
  </si>
  <si>
    <t>《拘留所条例实施办法》第五十七条第三款
"担保人应当保证被担保人请假出所后按时返回拘留所。担保人不履行担保义务、致使被担保人请假出所不归或者不按时回所的，由公安机关对其处3000元以下罚款；情节较轻的，处2000元以下罚款。
"</t>
  </si>
  <si>
    <t>"担保人应当保证被担保人请假出所后按时返回拘留所。担保人不履行担保义务、致使被担保人请假出所不归或者不按时回所的，由公安机关对其处3000元以下罚款；情节较轻的，处2000元以下罚款。
"</t>
  </si>
  <si>
    <t>有下列情形之一的，处二千元以上三千元以下罚款：
（ 一） 被担保人行踪不明无法联系的；
（ 二） 被担保人在逃避执行行政拘留期间又实施违法犯罪的。</t>
  </si>
  <si>
    <t>330209022002</t>
  </si>
  <si>
    <t>对违反许可事项运输民用爆炸物品的行政处罚</t>
  </si>
  <si>
    <t>第四十七条  违反本条例规定，经由道路运输民用爆炸物品，有下列情形之一的，由公安机关责令改正，处5万元以上20万元以下的罚款：
　　（一）违反运输许可事项的；</t>
  </si>
  <si>
    <t>330209017005</t>
  </si>
  <si>
    <t>对未按规定建立领取登记制度、保存领取登记记录的行政处罚</t>
  </si>
  <si>
    <t>330209536000</t>
  </si>
  <si>
    <t>对不按规定办理居住登记的行政处罚</t>
  </si>
  <si>
    <t>《浙江省流动人口居住登记条例》第三十三条：违反本条例第七条第一款规定，不申报居住登记，或者违反本条例第十三条规定，不办理变更登记的，由公安机关责令限期改正；逾期不改正的，处五十元以上二百元以下的罚款。</t>
  </si>
  <si>
    <t>违反本条例第七条第一款规定，不申报居住登记，或者违反本条例第十三条规定，不办理变更登记的，由公安机关责令限期改正；逾期不改正的，处五十元以上二百元以下的罚款。</t>
  </si>
  <si>
    <t>（ 一） 流动人口初次不按规定办理居住登记的，由公安机关责令改正；拒不改正的，处以五十元以上一百元以下的罚款；
（ 二） 曾因违反本规定被处罚过再次不按规定办理居住登记的，由公安机关责令改正；拒不改正的，处以一百元以上二百元以
下的罚款。</t>
  </si>
  <si>
    <t>330209004003</t>
  </si>
  <si>
    <t>对放射性物品运输车辆未悬挂警示标志的行政处罚</t>
  </si>
  <si>
    <t>330209020001</t>
  </si>
  <si>
    <t>对非法购买危险物质（民用爆炸物品）的行政处罚</t>
  </si>
  <si>
    <t>《民用爆炸物品安全管理条例》第四十四条：“非法制造、买卖、运输、储存民用爆炸物品，构成犯罪的，依法追究刑事责任；尚不构成犯罪，有违反治安管理行为的，依法给予治安管理处罚。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第四十六条：“违反本条例规定，有下列情形之一的，由公安机关责令限期改正，处5万元以上20万元以下的罚款；逾期不改正的，责令停产停业整顿：（二）超出购买许可的品种、数量购买民用爆炸物品的；（三）使用现金或者实物进行民用爆炸物品交易的；（五）销售、购买、进出口民用爆炸物品，未按照规定向公安机关备案的；（六）未按照规定建立民用爆炸物品登记制度，如实将本单位生产、销售、购买、运输、储存、使用民用爆炸物品的品种、数量和流向信息输入计算机系统的。”</t>
  </si>
  <si>
    <t>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
违反本条例规定，有下列情形之一的，由公安机关责令限期改正，处5万元以上20万元以下的罚款；逾期不改正的，责令停产停业整顿：（二）超出购买许可的品种、数量购买民用爆炸物品的；（三）使用现金或者实物进行民用爆炸物品交易的；（五）销售、购买、进出口民用爆炸物品，未按照规定向公安机关备案的；（六）未按照规定建立民用爆炸物品登记制度，如实将本单位生产、销售、购买、运输、储存、使用民用爆炸物品的品种、数量和流向信息输入计算机系统的。</t>
  </si>
  <si>
    <t>330209022006</t>
  </si>
  <si>
    <t>对违反行驶、停靠规定运输民用爆炸物品的行政处罚</t>
  </si>
  <si>
    <t>第四十七条  违反本条例规定，经由道路运输民用爆炸物品，有下列情形之一的，由公安机关责令改正，处5万元以上20万元以下的罚款：（五）未按照规定的路线行驶，途中经停没有专人看守或者在许可以外的地点经停的；</t>
  </si>
  <si>
    <t>330209347000</t>
  </si>
  <si>
    <t>对未按规定保存回收生产性废旧金属登记资料的行政处罚</t>
  </si>
  <si>
    <t>《再生资源回收管理办法》第十条第三款登记资料保存期限不得少于两年。
《再生资源回收管理办法》第二十四条　违反本办法第十条第三款规定的，由公安机关责令改正，并处500元以上1000元以下罚款。</t>
  </si>
  <si>
    <t>　违反本办法第十条第三款规定的，由公安机关责令改正，并处500元以上1000元以下罚款。</t>
  </si>
  <si>
    <t>330209183000</t>
  </si>
  <si>
    <t>对不上缴报废枪支的行政处罚</t>
  </si>
  <si>
    <t>《中华人民共和国枪支管理法》第四十四条第一款第（三）项
《中华人民共和国枪支管理法》第四十四条第一款、第二款
"违反本法规定，有下列行为之一的，由公安机关对个人或者单位负有直接责任的主管人员和其他直接责任人员处警告或者十五日以下拘留；构成犯罪的，依法追究刑事责任：（三）不上缴报废枪支的；
有前款第（一）项至第（三）项所列行为的，没收其枪支，可以并处五千元以下罚款；"</t>
  </si>
  <si>
    <t>"违反本法规定，有下列行为之一的，由公安机关对个人或者单位负有直接责任的主管人员和其他直接责任人员处警告或者十五日以下拘留；构成犯罪的，依法追究刑事责任：（三）不上缴报废枪支的；
有前款第（一）项至第（三）项所列行为的，没收其枪支，可以并处五千元以下罚款；
"</t>
  </si>
  <si>
    <t>（ 一） 不上缴报废枪支，有下列情形之一的，处五日以下拘留，
没收其枪支，可以并处五千元以下罚款：
１.初次违法的；
２.被检查发现后及时上缴的；
３.违法行为未造成危害后果或者不良影响的。
（ 二） 有下列情形之一的，处十日以上十五日以下拘留，没收其枪支，可以并处五千元以下罚款：
１.两次以上实施同一违法行为的；
２.被检查发现后仍拒不上缴的；
３.违法行为造成危害后果或者不良影响的。</t>
  </si>
  <si>
    <t>330209789000</t>
  </si>
  <si>
    <t>对转包、违规委托保安培训业务的行政处罚</t>
  </si>
  <si>
    <t>《保安培训机构管理办法》第二十一条：保安培训机构不得以转包形式开展保安培训业务，不得委托未经公安机关依法许可的保安培训机构或者个人开展保安培训业务。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</si>
  <si>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"保安培训机构违反本办法第十四条、第十七条、第十八条、第十九条或者第二十一规定的，由设区的市级人民政府公安机关责令保安培训机构限期改正；逾期不改正的，处以二千元以上一万元以下罚款。 "</t>
  </si>
  <si>
    <t>330209003006</t>
  </si>
  <si>
    <t>对未按规定核查保安服务合法性的行政处罚</t>
  </si>
  <si>
    <t>330209195000</t>
  </si>
  <si>
    <t>对生产、储存剧毒化学品、易制爆危险化学品单位未配备专职治安保卫人员的行政处罚</t>
  </si>
  <si>
    <t>330209005011</t>
  </si>
  <si>
    <t>对单位非法出借、转让剧毒化学品、易制爆危险化学品的行政处罚</t>
  </si>
  <si>
    <t>330209494000</t>
  </si>
  <si>
    <t>对骗取《浙江省居住证》的行政处罚</t>
  </si>
  <si>
    <t>《浙江省流动人口居住登记条例》第三十六条：流动人口通过提供虚假材料等欺骗手段取得《浙江省居住证》的，由公安机关给予警告，收缴证件，处二百元以下的罚款。其骗领情况记入流动人口综合信息平台。</t>
  </si>
  <si>
    <t>流动人口通过提供虚假材料等欺骗手段取得《浙江省居住证》的，由公安机关给予警告，收缴证件，处二百元以下的罚款。其骗领情况记入流动人口综合信息平台。</t>
  </si>
  <si>
    <t>330209007008</t>
  </si>
  <si>
    <t>对烟花爆竹运输车辆经停无人看守的行政处罚</t>
  </si>
  <si>
    <t>330209204000</t>
  </si>
  <si>
    <t>对剧毒化学品、易制爆危险化学品在道路运输途中流散、泄露不报的行政处罚</t>
  </si>
  <si>
    <t>《危险化学品安全管理条例》第八十九条第(四)项
"有下列情形之一的，由公安机关责令改正，处1万元以上9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
"</t>
  </si>
  <si>
    <t>"有下列情形之一的，由公安机关责令改正，处1万元以上9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
"</t>
  </si>
  <si>
    <t>330209022005</t>
  </si>
  <si>
    <t>对民用爆炸物品运输车辆未按规定悬挂、安装警示标志的行政处罚</t>
  </si>
  <si>
    <t>第四十七条  违反本条例规定，经由道路运输民用爆炸物品，有下列情形之一的，由公安机关责令改正，处5万元以上20万元以下的罚款：（四）运输车辆未按照规定悬挂或者安装符合国家标准的易燃易爆危险物品警示标志的；</t>
  </si>
  <si>
    <t>330209192000</t>
  </si>
  <si>
    <t>对危险物质（烟花爆竹）丢失不报的行政处罚</t>
  </si>
  <si>
    <t>《烟花爆竹安全管理条例》第三十九条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t>
  </si>
  <si>
    <t>"生产、经营、使用黑火药、烟火药、引火线的企业，丢失黑火药、烟火药、引火线未及时向当地安全生产监督管理部门和公安部门报告的，由公安部门对企业主要负责人处5000元以上2万元以下的罚款，对丢失的物品予以追缴。 
"</t>
  </si>
  <si>
    <t>（ 一） 丢失黑火药、烟火药、引火线后，２４ 小时内未向当地安全生产监督管理部门和公安部门报告的，对企业主要负责人处５０００元以上１ 万元以下的罚款，对丢失的物品予以追缴；
（ 二） 丢失黑火药、烟火药、引火线后，超过２４ 小时未向当地安全生产监督管理部门和公安部门报告的，对企业主要负责人处１ 万元以上２ 万元以下的罚款，对丢失的物品予以追缴。</t>
  </si>
  <si>
    <t>330209010003</t>
  </si>
  <si>
    <t>对将机动车交由无有效机动车驾驶证人员驾驶的行政处罚</t>
  </si>
  <si>
    <t>（ 一） 将摩托车交由未取得机动车驾驶证或者机动车驾驶证
被吊销、暂扣的人驾驶的，处二百元以上五百元以下罚款；
（ 二） 将小型汽车交由未取得机动车驾驶证或者机动车驾驶
证被吊销、暂扣的人驾驶的，处五百元以上一千元以下罚款；
（ 三） 将营运车辆或中大型汽车交由未取得机动车驾驶证或者机动车驾驶证被吊销、暂扣的人驾驶的，处一千元以上二千元以下罚款。</t>
  </si>
  <si>
    <t>330209378000</t>
  </si>
  <si>
    <t>对擅自改变相关设施、设备的行政处罚</t>
  </si>
  <si>
    <t>《浙江省印章刻制治安管理办法》第十四条第（二）项公章刻制经营单位经核准开业后，擅自改变相关设施、设备
《浙江省印章刻制治安管理办法》第十四条第（二）项公章刻制经营单位经核准开业后，擅自改变相关设施、设备或者拒不落实安全、治安管理制度的，责令改正，处1000元以上5000元以下的罚款；情节严重的，依照《中华人民共和国治安管理处罚法》的有关规定，吊销特种行业许可证。</t>
  </si>
  <si>
    <t>公章刻制经营单位经核准开业后，擅自改变相关设施、设备或者拒不落实安全、治安管理制度的，责令改正，处1000元以上5000元以下的罚款；节严重的，依照《中华人民共和国治安管理处罚法》的有关规定，吊销特种行业许可证。</t>
  </si>
  <si>
    <t>（ 一） 擅自改变相关设施、设备，经责令限期改正，超出限期未改正的，处１０００ 元以上２０００ 元以下罚款；
（ 二） 拒不落实安全、治安管理制度的，处２０００ 元以上５０００ 元以下罚款；
（ 三） 公章刻制经营单位经公安机关核准开业后，擅自改变相关设施、设备或者拒不落实安全、治安管理制度，导致不符合《印章管理办法》第五条规定条件，经依法责令限期改正、治安处罚后仍不改正的，依法吊销《特种行业许可证》。</t>
  </si>
  <si>
    <t>330209007007</t>
  </si>
  <si>
    <t>对烟花爆竹运输车辆超速行驶的行政处罚</t>
  </si>
  <si>
    <t>330209334000</t>
  </si>
  <si>
    <t>对保安员限制他人人身自由、搜查他人身体或者侮辱、殴打他人的行政处罚</t>
  </si>
  <si>
    <t>《保安服务管理条例》第四十五条第一款第（一）项
"保安员有下列行为之一的，由公安机关予以训诫；情节严重的，吊销其保安员证；违反治安管理的，依法给予治安管理处罚；构成犯罪的，依法追究刑事责任：
（一）限制他人人身自由、搜查他人身体或者侮辱、殴打他人的；"</t>
  </si>
  <si>
    <t>保安员有下列行为之一的，由公安机关予以训诫；情节严重的，吊销其保安员证；违反治安管理的，依法给予治安管理处罚；构成犯罪的，依法追究刑事责任：
（一）限制他人人身自由、搜查他人身体或者侮辱、殴打他人的；</t>
  </si>
  <si>
    <t>330209469000</t>
  </si>
  <si>
    <t>对持用伪造证件出境、入境的行政处罚</t>
  </si>
  <si>
    <t>《中华人民共和国出境入境管理法》第七十一条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t>
  </si>
  <si>
    <t>有下列行为之一的，处一千元以上五千元以下罚款；情节严重的，处五日以上十日以下拘留，可以并处二千元以上一万元以下罚款；情节较轻的，处五日以上七日以下拘留，可以并处二千元以上八千元以下罚款：
（一）持用伪造、变造、骗取的出境入境证件出境入境的；</t>
  </si>
  <si>
    <t>（ 一） 伪造、涂改、转让、买卖出境入境证件一份（ 次） 的，处五百元以上一千元以下罚款；
（ 二） 伪造、涂改、转让、买卖出境入境证件二份（ 次） 以上的或者经处罚后再次违反本规定的，处一千元以上五千元以下罚款。
（ 三） 情节严重的，处五日以上十日以下拘留，可以并处二千元以上一万元以下罚款。</t>
  </si>
  <si>
    <t>330209787000</t>
  </si>
  <si>
    <t>对未按规定办理保安培训机构变更手续的行政处罚</t>
  </si>
  <si>
    <t>《保安培训机构管理办法》第十条：保安培训机构成立后，需要变更名称、住所、法定代表人、校长（院长）、投资主体或者培训类型的，应当在变更后的二十日内到发放《保安培训许可证》的公安机关办理变更手续。
《保安培训机构管理办法》第三十四条第一款：保安培训机构违反本办法第十条、第十五条或者第二十条规定的，由设区的市级人民政府公安机关处以五千元以上三万元以下罚款，并责令限期改正；</t>
  </si>
  <si>
    <t>330209395000</t>
  </si>
  <si>
    <t>对未按规定记录、统计、报送典当信息的行政处罚</t>
  </si>
  <si>
    <t>《典当管理办法》第五十一条典当行应当如实记录、统计质押当物和当户信息，并按照所在地县级以上人民政府公安机关的要求报送备查
《典当管理办法》第六十五条典当行违反本办法第三十五条第三款或者第五十一条规定的，由县级以上人民政府公安机关责令改正，并处200元以上1000元以下罚款。</t>
  </si>
  <si>
    <t>典当行违反本办法第三十五条第三款或者第五十一条规定的，由县级以上人民政府公安机关责令改正，并处200元以上1000元以下罚款。</t>
  </si>
  <si>
    <t>（ 一） 初次违反的，由公安机关责令改正，并处２００ 元以上５００元以下罚款；
（ 二） 再次违反的， 由公安机关责令改正， 并处５００ 元以上１０００ 元以下罚款。</t>
  </si>
  <si>
    <t>330209150000</t>
  </si>
  <si>
    <t>对购买、持有、使用伪造、变造的人民币的行政处罚</t>
  </si>
  <si>
    <t>《中华人民共和国中国人民银行法》第四十三条
购买伪造、变造的人民币或者明知是伪造、变造的人民币而持有、使用，构成犯罪的，依法追究刑事责任；尚不构成犯罪的，由公安机关处十五日以下拘留、一万元以下罚款；</t>
  </si>
  <si>
    <t>购买伪造、变造的人民币或者明知是伪造、变造的人民币而持有、使用，构成犯罪的，依法追究刑事责任；尚不构成犯罪的，由公安机关处十五日以下拘留、一万元以下罚款；</t>
  </si>
  <si>
    <t>330209015002</t>
  </si>
  <si>
    <t>对违规从事燃放作业的行政处罚</t>
  </si>
  <si>
    <t>《烟花爆竹安全管理条例》第四十二条：“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</si>
  <si>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330209197000</t>
  </si>
  <si>
    <t>对违反核定载质量运输危险化学品的行政处罚</t>
  </si>
  <si>
    <t>《危险化学品安全管理条例》第八十八条第(一)项
"有下列情形之一的，由公安机关责令改正，处5万元以上10万元以下的罚款；构成违反治安管理行为的，依法给予治安管理处罚；构成犯罪的，依法追究刑事责任：（一）超过运输车辆的核定载质量装载危险化学品的；
"</t>
  </si>
  <si>
    <t>"有下列情形之一的，由公安机关责令改正，处5万元以上10万元以下的罚款；构成违反治安管理行为的，依法给予治安管理处罚；构成犯罪的，依法追究刑事责任：（一）超过运输车辆的核定载质量装载危险化学品的；
"</t>
  </si>
  <si>
    <t>330209007001</t>
  </si>
  <si>
    <t>对非法运输危险物质（烟花爆竹）的行政处罚</t>
  </si>
  <si>
    <t>（ 一） 非法运输烟花爆竹产品价值在５ 万元以下的，责令停止非法运输活动，处１ 万元以上３ 万元以下罚款，并没收非法运输的物品及违法所得；
（ 二） 非法运输烟花爆竹产品价值在５ 万元以上的，或者非法运输烟花爆竹产品中包含有Ｂ 级以上产品的，或者非法运输烟花爆竹产品属于假冒伪劣产品的，或者非法运输黑火药、烟火药、引火线等物品的，责令停止非法运输活动，处３ 万元以上５ 万元以下罚款，并没收非法运输的物品及违法所得。</t>
  </si>
  <si>
    <t>330209008002</t>
  </si>
  <si>
    <t>对使用未取得校车驾驶资格的人员行为的行政处罚</t>
  </si>
  <si>
    <t>（ 一） 小型车辆使用未取得校车标牌的车辆提供校车服务，或
者使用未取得校车驾驶资格的人员驾驶校车的，处１万元以上１.５万元以下的罚款；
（ 二） 中大型车辆使用未取得校车标牌的车辆提供校车服务，
或者使用未取得校车驾驶资格的人员驾驶校车的，处１.５ 万元以上２万元以下的罚款。</t>
  </si>
  <si>
    <t>330209185000</t>
  </si>
  <si>
    <t>对制造、销售仿真枪的行政处罚</t>
  </si>
  <si>
    <t>《中华人民共和国枪支管理法》第四十四条第一款第（五）项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</si>
  <si>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</si>
  <si>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 一） 有下列情形之一的，处警告，没收其仿真枪，可以并处制造、销售金额五倍以下的罚款：
１.初次违法的；
２.制造、销售仿真枪数量较少的；
３.被检查后及时停止违法行为的；
（ 二） 有下列情形之一的，处十五日以下拘留，没收其仿真枪，可以并处制造、销售金额五倍以下的罚款：
１.两次以上实施同一违法行为的；
２.制造、销售仿真枪数量较大的；
３.制造、销售的仿真枪造成危害后果的。</t>
  </si>
  <si>
    <t>330209817000</t>
  </si>
  <si>
    <t>对发生生产安全事故逃匿的行政处罚</t>
  </si>
  <si>
    <t>《中华人民共和国安全生产法》第一百零六条第一款
生产经营单位的主要负责人在本单位发生生产安全事故时，不立即组织抢救或者在事故调查处理期间擅离职守或者逃匿</t>
  </si>
  <si>
    <t>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t>
  </si>
  <si>
    <t>330209201000</t>
  </si>
  <si>
    <t>对不配备危险化学品押运人员的行政处罚</t>
  </si>
  <si>
    <t>《危险化学品安全管理条例》第八十九条第(二)项
"有下列情形之一的，由公安机关责令改正，处1万元以上6万元以下的罚款；构成违反治安管理行为的，依法给予治安管理处罚：（二）通过道路运输危险化学品，不配备押运人员的；
"</t>
  </si>
  <si>
    <t>"有下列情形之一的，由公安机关责令改正，处1万元以上6万元以下的罚款；构成违反治安管理行为的，依法给予治安管理处罚：（二）通过道路运输危险化学品，不配备押运人员的；
"</t>
  </si>
  <si>
    <t>330209252000</t>
  </si>
  <si>
    <t>对不按规定办理变更登记的行政处罚</t>
  </si>
  <si>
    <t>《浙江省流动人口居住登记条例》第三十三条： 违反本条例第七条第一款规定，不申报居住登记，或者违反本条例第十三条规定，不办理变更登记的，由公安机关责令限期改正；逾期不改正的，处五十元以上二百元以下的罚款。</t>
  </si>
  <si>
    <t>（ 一） 流动人口初次不按规定办理变更登记的，由公安机关责令改正；拒不改正的，处以五十元以上一百元以下的罚款；
（ 二） 曾因违反本规定被处罚过再次不按规定办理变更登记的，由公安机关责令改正；拒不改正的，处以一百元以上二百元以下的罚款。</t>
  </si>
  <si>
    <t>330209016001</t>
  </si>
  <si>
    <t>对未按规定期限备案剧毒化学品、易制爆危险化学品销售、购买信息的行政处罚</t>
  </si>
  <si>
    <t>330209003004</t>
  </si>
  <si>
    <t>对超范围开展保安服务的行政处罚</t>
  </si>
  <si>
    <t>330209791000</t>
  </si>
  <si>
    <t>对未按规定备案保安学员、师资人员档案的行政处罚</t>
  </si>
  <si>
    <t>《保安培训机构管理办法》第十八条第二款：保安培训机构应当将学员、师资人员文书档案及电子文档报所在地设区的市级人民政府公安机关备案。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 "</t>
  </si>
  <si>
    <t>"保安培训机构违反本办法第十四条、第十七条、第十八条、第十九条或者第二十一规定的，由设区的市级人民政府公安机关责令保安培训机构限期改正；逾期不改正的，处以二千元以上一万元以下罚款。"</t>
  </si>
  <si>
    <t>330209010002</t>
  </si>
  <si>
    <t>对无有效机动车驾驶证驾驶机动车的行政处罚</t>
  </si>
  <si>
    <t>（ 一） 未取得机动车驾驶证、机动车驾驶证被吊销或者机动车
驾驶证被暂扣期间驾驶摩托车的，处二百元以上五百元以下罚款，可以并处三日以上七日以下拘留；
（ 二） 未取得机动车驾驶证、机动车驾驶证被吊销或者机动车
驾驶证被暂扣期间驾驶小型汽车的，处五百元以上一千元以下罚
款，可以并处七日以上十日以下拘留；
（ 三） 未取得机动车驾驶证、机动车驾驶证被吊销或者机动车
驾驶证被暂扣期间驾驶营运车辆或中大型汽车的，处一千元以上
二千元以下罚款，可以并处十日以上十五日以下拘留。</t>
  </si>
  <si>
    <t>330209004001</t>
  </si>
  <si>
    <t>对非法运输危险物质的行政处罚</t>
  </si>
  <si>
    <t>（ 一） 托运人和承运人具备运输一、二、三类放射性物品条件的，且未造成环境污染和人员伤亡事故的，责令限期改正，处２ 万元以上５ 万元以下罚款；
（ 二） 托运人和承运人不具备运输一、二、三类放射性物品条件的，且造成５ 公里范围内环境轻微污染，未造成人员伤亡的，责令限期改正，处５ 万元以上８ 万元以下罚款；
（ 三） 托运人和承运人不具备运输一、二、三类放射性物品条件的，且造成５ 公里范围内环境较大污染和人员伤亡事故的，责令限期改正，处８ 万元以上１０ 万元以下罚款。</t>
  </si>
  <si>
    <t>330209140000</t>
  </si>
  <si>
    <t>对金融工作人员购买假币、以假币换取货币的行政处罚</t>
  </si>
  <si>
    <t>全国人民代表大会常务委员会《关于惩治破坏金融秩序犯罪的决定》第二条第二款、全国人民代表大会常务委员会《关于惩治破坏金融秩序犯罪的决定》第二十一条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t>
  </si>
  <si>
    <t>330209003013</t>
  </si>
  <si>
    <t>对指使、纵容保安员实施违法犯罪行为的行政处罚</t>
  </si>
  <si>
    <t>330209153000</t>
  </si>
  <si>
    <t>对非法出售增值税专用发票的行政处罚</t>
  </si>
  <si>
    <t>《全国人民代表大会常务委员会关于惩治虚开、伪造和非法出售增值税专用发票犯罪的决定》第三条
《全国人民代表大会常务委员会关于惩治虚开、伪造和非法出售增值税专用发票犯罪的决定》第十一条
有本决定第二条、第三条、第四条第一款、第六条规定的行为，情节显著轻微，尚不构成犯罪的，由公安机关处十五日以下拘留、五千元以下罚款；</t>
  </si>
  <si>
    <t>330209179000</t>
  </si>
  <si>
    <t>对违规制造、销（配）售枪支的行政处罚</t>
  </si>
  <si>
    <t>《中华人民共和国枪支管理法》第四十条第（一）项、第（二）项、第（三）项
《中华人民共和国枪支管理法》第四十条
"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
"</t>
  </si>
  <si>
    <t>"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
"</t>
  </si>
  <si>
    <t>（ 一） 有下列情形之一的，责令停业整顿：
１.初次违法的；
２.违规制造、销（ 配） 售枪支数量较小的；
３.违规制造、销（ 配） 售枪支，及时全部追回并且未造成危害后果的。
（ 二） 有下列情形之一的，吊销枪支制造许可证件、枪支配售许可证件：
１.两次以上实施同一违法行为的；
２.违规制造、销（ 配） 售枪支数量较大的；
３.违规制造、销（ 配） 售枪支，造成严重危害后果的。</t>
  </si>
  <si>
    <t>330209026010</t>
  </si>
  <si>
    <t>对未按规定建立民用爆炸物品登记制度的行政处罚</t>
  </si>
  <si>
    <t>第四十九条　违反本条例规定，有下列情形之一的，由民用爆炸物品行业主管部门、公安机关按照职责责令限期改正，可以并处5万元以上20万元以下的罚款；逾期不改正的，责令停产停业整顿；情节严重的，吊销许可证：　（二）未按照规定建立出入库检查、登记制度或者收存和发放民用爆炸物品，致使账物不符的；</t>
  </si>
  <si>
    <t>330209554000</t>
  </si>
  <si>
    <t>对拒不落实安全、治安管理制度的行政处罚</t>
  </si>
  <si>
    <t>《浙江省印章刻制治安管理办法》第十四条第（二）项公章刻制经营单位经核准开业后，擅自改变相关设施、设备或者拒不落实安全、治安管理制度的，责令改正，处1000元以上5000元以下的罚款；情节严重的，依照《中华人民共和国治安管理处罚法》的有关规定，吊销特种行业许可证。</t>
  </si>
  <si>
    <t>公章刻制经营单位经核准开业后，擅自改变相关设施、设备或者拒不落实安全、治安管理制度的，责令改正，处1000元以上5000元以下的罚款；情节严重的，依照《中华人民共和国治安管理处罚法》的有关规定，吊销特种行业许可证。</t>
  </si>
  <si>
    <t>330209147000</t>
  </si>
  <si>
    <t>对伪造人民币的行政处罚</t>
  </si>
  <si>
    <t>330209026015</t>
  </si>
  <si>
    <t>对非法转让、出借、转借、抵押、赠送民用爆炸物品的行政处罚</t>
  </si>
  <si>
    <t>第五十条　违反本条例规定，民用爆炸物品从业单位有下列情形之一的，由公安机关处2万元以上10万元以下的罚款；情节严重的，吊销其许可证；有违反治安管理行为的，依法给予治安管理处罚：（三）转让、出借、转借、抵押、赠送民用爆炸物品的。
　　</t>
  </si>
  <si>
    <t>330209015001</t>
  </si>
  <si>
    <t>对非法举办大型焰火燃放活动的行政处罚</t>
  </si>
  <si>
    <t>330209007005</t>
  </si>
  <si>
    <t>对未按规定装载烟花爆竹的行政处罚</t>
  </si>
  <si>
    <t>330209782000</t>
  </si>
  <si>
    <t>对违规收取保安培训费用的行政处罚</t>
  </si>
  <si>
    <t>《保安培训机构管理办法》第十九条：保安培训机构收取培训费标准，由省级人民政府公安机关商同级价格主管部门核准，并向社会公布。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</si>
  <si>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"保安培训机构违反本办法第十四条、第十七条、第十八条、第十九条或者第二十一规定的，由设区的市级人民政府公安机关责令保安培训机构限期改正；逾期不改正的，处以二千元以上一万元以下罚款。 
"</t>
  </si>
  <si>
    <t>330209794000</t>
  </si>
  <si>
    <t>对未按规定内容、计划进行保安培训的行政处罚</t>
  </si>
  <si>
    <t>《保安培训机构管理办法》第十四条：保安培训机构应当根据培训内容和培训计划，对学员进行两个月以上且不少于二百六十四课时的培训。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</si>
  <si>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330209208000</t>
  </si>
  <si>
    <t>对违反许可事项经公路运输剧毒化学品的行政处罚</t>
  </si>
  <si>
    <t>《剧毒化学品购买和公路运输许可证件管理办法》第二十四条第二款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 
"</t>
  </si>
  <si>
    <t>"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 
"</t>
  </si>
  <si>
    <t>（ 一） 未按规定运输剧毒化学品的车辆系中型以下车辆的，处１０００ 元以上５０００ 元以下罚款；
（ 二） 未按规定运输剧毒化学品的车辆系大型车辆的，处５０００元以上一万元以下罚款。</t>
  </si>
  <si>
    <t>330209026001</t>
  </si>
  <si>
    <t>对非法购买、运输危险物质（民用爆炸物品）的行政处罚</t>
  </si>
  <si>
    <t>无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</si>
  <si>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一） 违反本规定，及时消除非法行为，未造成人员伤亡或财产损失的，给予５ 万元以上１０ 万元以下罚款，并没收非法购买、运输以及从事爆破作业使用的民用爆炸物品及其违法所得；
（ 二） 违反本规定，未及时消除非法行为，造成人员伤亡或财产损失５ 万元以下的，给予１０ 万元以上１５ 万元罚款，并没收非法购买、运输以及从事爆破作业使用的民用爆炸物品及其违法所得；
（ 三） 违反本规定，且未及时消除非法行为，造成人员重大伤亡或财产损失５ 万以上的，或者两年内再次违反前两项规定之一的，给予１５ 万元以上２０ 万元以下罚款，并没收非法购买、运输以及从事爆破作业使用的民用爆炸物品及其违法所得。</t>
  </si>
  <si>
    <t>330209017003</t>
  </si>
  <si>
    <t>对营业性爆破作业单位跨区域作业未报告的行政处罚</t>
  </si>
  <si>
    <t>330209007006</t>
  </si>
  <si>
    <t>对装载烟花爆竹的车厢载人的行政处罚</t>
  </si>
  <si>
    <t>330209206000</t>
  </si>
  <si>
    <t>对使用伪造、变造的剧毒化学品许可证件的行政处罚</t>
  </si>
  <si>
    <t>《危险化学品安全管理条例》第九十三条第二款
"伪造、变造或者出租、出借、转让本条例规定的其他许可证，或者使用伪造、变造的本条例规定的其他许可证的，分别由相关许可证的颁发管理机关处10万元以上20万元以下的罚款，有违法所得的，没收违法所得；情节较轻的，处10万元以上15万元以下的罚款。构成违反治安管理行为的，依法给予治安管理处罚；构成犯罪的，依法追究刑事责任。
"</t>
  </si>
  <si>
    <t>330209187000</t>
  </si>
  <si>
    <t>对在禁止携带枪支的区域、场所携带枪支的行政处罚</t>
  </si>
  <si>
    <t>《中华人民共和国枪支管理法》第四十四条第一款第（二）项
《中华人民共和国枪支管理法》第四十四条第一款、第二款
"违反本法规定，有下列行为之一的，由公安机关对个人或者单位负有直接责任的主管人员和其他直接责任人员处警告或者十五日以下拘留；情节较轻的，处警告或者五日以下拘留。构成犯罪的，依法追究刑事责任：（二）在禁止携带枪支的区域、场所携带枪支的；
 有前款第（一）项至第（三）项所列行为的，没收其枪支，可以并处五千元以下罚款；"</t>
  </si>
  <si>
    <t>"违反本法规定，有下列行为之一的，由公安机关对个人或者单位负有直接责任的主管人员和其他直接责任人员处警告或者十五日以下拘留；情节较轻的，处警告或者五日以下拘留。构成犯罪的，依法追究刑事责任：（二）在禁止携带枪支的区域、场所携带枪支的；
 有前款第（一）项至第（三）项所列行为的，没收其枪支，可以并处五千元以下罚款；"</t>
  </si>
  <si>
    <t>（ 一） 有下列情形之一的，处五日以下拘留，没收其枪支，可以并处三千元以下罚款：
１.初次违法的；
２.未按规定的技术标准制造民用枪支数量较小，并且被检查后及时停止违法行为的；
３.未造成严重危害后果，并且被检查后及时停止违法行为的。
（ 二） 未按照规定的技术标准制造民用枪支，有下列情形之一的，处五日以上十五日以下拘留，没收其枪支，可以并处三千元以上五千元以下罚款：
１.两次以上实施同一违法行为的；
２.未按规定的技术标准制造民用枪支数量较大的；
３.造成严重危害后果的。</t>
  </si>
  <si>
    <t>330209009001</t>
  </si>
  <si>
    <t>对出具虚假机动车安全技术检验结果的行政处罚</t>
  </si>
  <si>
    <t>《中华人民共和国道路交通安全法》第九十四条：“机动车安全技术检验机构不按照机动车国家安全技术标准进行检验，出具虚假检验结果的，由公安机关交通管理部门处所收检验费用五倍以上十倍以下罚款，并依法撤销其检验资格；构成犯罪的，依法追究刑事责任”。</t>
  </si>
  <si>
    <t>机动车安全技术检验机构不按照机动车国家安全技术标准进行检验，出具虚假检验结果的，由公安机关交通管理部门处所收检验费用五倍以上十倍以下罚款，并依法撤销其检验资格</t>
  </si>
  <si>
    <t>（ 一） 机动车安全技术检验机构不按照机动车国家安全技术
标准进行检验，出具摩托车虚假检验结果的，处五倍以上七倍以下罚款；
（ 二） 出具除摩托车以外的其他机动车虚假检验结果的，处七倍以上十倍以下罚款。</t>
  </si>
  <si>
    <t>330209020004</t>
  </si>
  <si>
    <t>对未按规定对雷管编码打号的行政处罚</t>
  </si>
  <si>
    <t>330209184000</t>
  </si>
  <si>
    <t>对丢失枪支不报的行政处罚</t>
  </si>
  <si>
    <t>《中华人民共和国枪支管理法》第四十四条第一款第（四）项
"违反本法规定，有下列行为之一的，由公安机关对个人或者单位负有直接责任的主管人员和其他直接责任人员处警告或者十五日以下拘留；构成犯罪的，依法追究刑事责任：（四）枪支被盗、被抢或者丢失，不及时报告的；
"</t>
  </si>
  <si>
    <t>"违反本法规定，有下列行为之一的，由公安机关对个人或者单位负有直接责任的主管人员和其他直接责任人员处警告或者十五日以下拘留；构成犯罪的，依法追究刑事责任：（四）枪支被盗、被抢或者丢失，不及时报告的；
"</t>
  </si>
  <si>
    <t>（ 一） 有下列情形之一的，对个人或者单位负有直接责任的主管人员和其他直接责任人员处警告：
１.初次违法的，且被盗、被抢或者丢失的枪支被及时找回，未造成危害后果或者不良影响的；
２.枪支被盗、被抢或者丢失后，８ 小时以内报告的。
（ 二） 有下列情形之一的，对个人或者单位负有直接责任的主管人员和其他直接责任人员处五日以上十五日以下拘留：
１.两次以上实施同一违法行为的；
２.枪支被盗、被抢或者丢失，未在８ 小时内报告的；
３.被盗、被抢或者丢失的枪支被及时找回，未造成危害后果或者不良影响的。</t>
  </si>
  <si>
    <t>330209017002</t>
  </si>
  <si>
    <t>对未按资质等级从事爆破作业的行政处罚</t>
  </si>
  <si>
    <t>330209016002</t>
  </si>
  <si>
    <t>对单位未经许可购买剧毒化学品、易制爆危险化学品的行政处罚</t>
  </si>
  <si>
    <t>330209786000</t>
  </si>
  <si>
    <t>对非法提供保安服务的行政处罚</t>
  </si>
  <si>
    <t>《保安培训机构管理办法》第十五条第二款：保安培训机构不得向社会提供保安服务或者以实习等名义变相提供保安服务
《保安培训机构管理办法》第三十四条第一款：保安培训机构违反本办法第十条、第十五条或者第二十条规定的，由设区的市级人民政府公安机关处以五千元以上三万元以下罚款，并责令限期改正；</t>
  </si>
  <si>
    <t>330209007009</t>
  </si>
  <si>
    <t>对未按规定核销烟花爆竹道路运输许可证的行政处罚</t>
  </si>
  <si>
    <t>330209008001</t>
  </si>
  <si>
    <t>对使用未取得校车标牌的车辆行为的行政处罚</t>
  </si>
  <si>
    <t>330209141000</t>
  </si>
  <si>
    <t>对持有、使用假币的行政处罚</t>
  </si>
  <si>
    <t>全国人民代表大会常务委员会《关于惩治破坏金融秩序犯罪的决定》第四条；全国人民代表大会常务委员会《关于惩治破坏金融秩序犯罪的决定》第二十一条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
注：“持有、使用伪造、变造人民币”违法行为法律依据适用《中华人民共和国中国人民银行法》第四十三条。</t>
  </si>
  <si>
    <t>330209004004</t>
  </si>
  <si>
    <t>对道路运输放射性物品未配备押运人员的行政处罚</t>
  </si>
  <si>
    <t>330209025001</t>
  </si>
  <si>
    <t>对未按规定进行保安员培训的行政处罚</t>
  </si>
  <si>
    <t>《保安服务管理条例》第四十七条：保安培训单位未按照保安员培训教学大纲的规定进行培训的，责令限期改正，给予警告；情节严重的，并处1万元以上5万元以下的罚款；以保安培训为名进行诈骗活动的，依法给予治安管理处罚；构成犯罪的，依法追究刑事责任。</t>
  </si>
  <si>
    <t>保安培训单位未按照保安员培训教学大纲的规定进行培训的，责令限期改正，给予警告；情节严重的，并处1万元以上5万元以下的罚款；以保安培训为名进行诈骗活动的，依法给予治安管理处罚；构成犯罪的，依法追究刑事责任。</t>
  </si>
  <si>
    <t>（ 一） 保安培训单位未按照保安员培训教学大纲的规定进行培训，初次违反，情节轻微，且尚未造成危害后果的，责令限期改正，给予警告；
（ 二） 逾期不改、再次违反或者造成一定危害后果的，责令限期改正，处１ 万元以上３ 万元以下罚款；
（ 三） 三次以上违反或者造成严重危害后果的，责令限期改正，处３ 万元以上５ 万元以下罚款。</t>
  </si>
  <si>
    <t>330209011001</t>
  </si>
  <si>
    <t>对不落实单位内部治安保卫措施的行政处罚</t>
  </si>
  <si>
    <t>《金融机构营业场所和金库安全防范设施建设许可实施办法》（2005年12月31日公安部令第86号）第十五条：公安机关应当加强对金融机构安全防范设施的日常安全检查工作，发现金融机构安全防范设施建设、使用存在治安隐患的，应当立即责令限期整改，并依照《企业事业单位内部治安保卫条例》第十九条的规定予以处罚。《企业事业单位内部治安保卫条例》第十九条：单位违反本条例的规定，存在治安隐患的，公安机关应当责令限期整改，并处警告；单位逾期不整改，造成公民人身伤害、公私财产损失，或者严重威胁公民人身安全、公私财产安全或者公共安全的，对单位处１万元以上１０万元以下的罚款，对单位主要负责人和其他直接责任人员处５００元以上５０００元以下的罚款，并可以建议有关组织对单位主要负责人和其他直接责任人员依法给予处分；情节严重，构成犯罪的，依法追究刑事责任。</t>
  </si>
  <si>
    <t>单位违反本条例的规定，存在治安隐患的，公安机关应当责令限期整改，并处警告；单位逾期不整改，造成公民人身伤害、公私财产损失，或者严重威胁公民人身安全、公私财产安全或者公共安全的，对单位处１万元以上１０万元以下的罚款，对单位主要负责人和其他直接责任人员处５００元以上５０００元以下的罚款，并可以建议有关组织对单位主要负责人和其他直接责任人员依法给予处分。</t>
  </si>
  <si>
    <t>330209003010</t>
  </si>
  <si>
    <t>对泄露保密信息的行政处罚</t>
  </si>
  <si>
    <t>330209167000</t>
  </si>
  <si>
    <t>对大型活动发生安全事故不报的行政处罚</t>
  </si>
  <si>
    <t>《大型群众性活动安全管理条例》第二十二条
"在大型群众性活动举办过程中发生公共安全事故，安全责任人不立即启动应急救援预案或者不立即向公安机关报告的，由公安机关对安全责任人和其他直接责任人员处5000元以上5万元以下罚款。 
"</t>
  </si>
  <si>
    <t>"在大型群众性活动举办过程中发生公共安全事故，安全责任人不立即启动应急救援预案或者不立即向公安机关报告的，由公安机关对安全责任人和其他直接责任人员处5000元以上5万元以下罚款。 
"</t>
  </si>
  <si>
    <t>（ 一） 发生有人员受轻微伤的公共安全事故，安全责任人不立即启动应急救援预案或者不立即向公安机关报告的，对安全责任人和其他直接责任人员处５０００ 元以上３ 万元以上罚款；
（ 二） 发生有人员受重伤的公共安全事故，安全责任人不立即启动应急救援预案或者不立即向公安机关报告的，对安全责任人和其他直接责任人员处３ 元以上４ 万元以下罚款；
（ 三） 发生多人受轻微伤或２ 人以上受重伤的公共安全事故，安全责任人不立即启动应急救援预案或者不立即向公安机关报告的，对安全责任人和其他直接责任人员处４ 万元以上５ 万元以下罚款。</t>
  </si>
  <si>
    <t>330209190000</t>
  </si>
  <si>
    <t>对超量储存、在非专用仓库储存或者违反储存标准和规范储存民用爆炸物品的行政处罚</t>
  </si>
  <si>
    <t>《民用爆炸物品安全管理条例》第四十九条第（三）项
"违反本条例规定，有下列情形之一的，由民用爆炸物品行业主管部门、公安机关按照职责责令限期改正，可以并处5万元以上20万元以下的罚款；逾期不改正的，责令停产停业整顿；情节严重的，吊销许可证：（三）超量储存、在非专用仓库储存或者违反储存标准和规范储存民用爆炸物品的；
"</t>
  </si>
  <si>
    <t>"违反本条例规定，有下列情形之一的，由民用爆炸物品行业主管部门、公安机关按照职责责令限期改正，可以并处5万元以上20万元以下的罚款；逾期不改正的，责令停产停业整顿；情节严重的，吊销许可证：（三）超量储存、在非专用仓库储存或者违反储存标准和规范储存民用爆炸物品的；
"</t>
  </si>
  <si>
    <t>330209010006</t>
  </si>
  <si>
    <t>对逾期不参加审验仍驾驶机动车的行政处罚</t>
  </si>
  <si>
    <t>330209007003</t>
  </si>
  <si>
    <t>对未携带许可证经道路运输烟花爆竹的行政处罚</t>
  </si>
  <si>
    <t>330209026002</t>
  </si>
  <si>
    <t>对未经许可从事爆破作业的行政处罚</t>
  </si>
  <si>
    <t>330209144000</t>
  </si>
  <si>
    <t>对金融票据诈骗的行政处罚</t>
  </si>
  <si>
    <t>"全国人民代表大会常务委员会《关于惩治破坏金融秩序犯罪的决定》第十二条第一款第(一)项、第（二）、第（三）项
、第（四）项、第（五）项"
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t>
  </si>
  <si>
    <t>330209354000</t>
  </si>
  <si>
    <t>对未按规定进行再生资源回收从业备案的行政处罚</t>
  </si>
  <si>
    <t>《再生资源回收管理办法》第八条第一款、第二款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再生资源回收管理办法》第二十二条违反本办法第八条规定，由县级人民政府公安机关给予警告，责令其限期改正；逾期拒不改正的，可视情节轻重，对再生资源回收经营者处500元以上2000元以下罚款，并可向社会公告。</t>
  </si>
  <si>
    <t>违反本办法第八条规定，由县级人民政府公安机关给予警告，责令其限期改正；逾期拒不改正的，可视情节轻重，对再生资源回收经营者处500元以上2000元以下罚款，并可向社会公告。</t>
  </si>
  <si>
    <t>330209364000</t>
  </si>
  <si>
    <t>对再生资源回收经营中发现赃物、有赃物嫌疑物品不报的行政处罚</t>
  </si>
  <si>
    <t>《再生资源回收管理办法》第十一条再生资源回收经营者在经营活动中发现有公安机关通报寻查的赃物或有赃物嫌疑的物品时，应当立即报告公安机关
《再生资源回收管理办法》第二十五条违反本办法第十一条规定，发现赃物或有赃物嫌疑的物品而未向公安机关报告的，由公安机关给予警告，处500元以上1000元以下罚款；造成严重后果或屡教不改的，处以1000元以上5000元以下罚款。</t>
  </si>
  <si>
    <t>违反本办法第十一条规定，发现赃物或有赃物嫌疑的物品而未向公安机关报告的，由公安机关给予警告，处500元以上1000元以下罚款；造成严重后果或屡教不改的，处以1000元以上5000元以下罚款。</t>
  </si>
  <si>
    <t>330209795000</t>
  </si>
  <si>
    <t>对未按规定签订保安培训合同的行政处罚</t>
  </si>
  <si>
    <t>《保安培训机构管理办法》第二十条：保安培训机构应当在学员入学时与学员签订规范的培训合同，明确双方权利义务，如实告知可能存在的就业风险
《保安培训机构管理办法》第三十四条第一款：保安培训机构违反本办法第十条、第十五条或者第二十条规定的，由设区的市级人民政府公安机关处以五千元以上三万元以下罚款，并责令限期改正；</t>
  </si>
  <si>
    <t>330209166000</t>
  </si>
  <si>
    <t>对大型活动发生安全事故不处置的行政处罚</t>
  </si>
  <si>
    <t>330209181000</t>
  </si>
  <si>
    <t>对非法出租、出借枪支的行政处罚</t>
  </si>
  <si>
    <t>《中华人民共和国枪支管理法》第四十三条第五款
"违反枪支管理规定，出租、出借枪支，情节轻微未构成犯罪的，由公安机关对个人或者单位负有直接责任的主管人员和其他直接责任人员处十五日以下拘留，可以并处五千元以下罚款；对出租、出借的枪支，应当予以没收。
"</t>
  </si>
  <si>
    <t>"违反枪支管理规定，出租、出借枪支，情节轻微未构成犯罪的，由公安机关对个人或者单位负有直接责任的主管人员和其他直接责任人员处十五日以下拘留，可以并处五千元以下罚款；对出租、出借的枪支，应当予以没收。
"</t>
  </si>
  <si>
    <t>（ 一） 有下列情形之一的，处五日以下拘留，可以并处三千元以下的罚款：
１.初次违法的；
２.非法出租、出借枪支不超过２４ 小时，及时收回枪支的；
３.违法行为未造成危害后果或者不良影响的。
（ 二） 有下列情形之一的，处五日以上十五日以下拘留，可以并处三千元以上五千元以下的罚款：
１.两次以上实施非法出租、出借行为的；
２.非法出租、出借枪支超过２４ 小时的；
３.违法行为造成危害后果或者不良影响的。</t>
  </si>
  <si>
    <t>330209002003</t>
  </si>
  <si>
    <t>对使用其他车辆的机动车登记证书、号牌、行驶证、检验合格标志、保险标志的行政处罚</t>
  </si>
  <si>
    <t>（ 一） 摩托车使用其他车辆的机动车登记证书、号牌、行驶证、检验合格标志、保险标志的，处二千元以上三千元以下罚款；
（ 二） 中小型车辆使用其他车辆的机动车登记证书、号牌、行驶证、检验合格标志、保险标志的，处三千元以上四千元以下罚款；
（ 三） 营运或大型车辆使用其他车辆的机动车登记证书、号牌、行驶证、检验合格标志、保险标志的，处四千元以上五千元以下罚款。</t>
  </si>
  <si>
    <t>330209138000</t>
  </si>
  <si>
    <t>对侮辱国徽的行政处罚</t>
  </si>
  <si>
    <t>《中华人民共和国国徽法》第十三条 在公共场合故意以焚烧、毁损、涂划、玷污、践踏等方式侮辱中华人民共和国国徽的，依法追究刑事责任；情节较轻的，由公安机关处以十五日以下拘留</t>
  </si>
  <si>
    <t>在公共场合故意以焚烧、毁损、涂划、玷污、践踏等方式侮辱中华人民共和国国徽的，依法追究刑事责任；情节较轻的，由公安机关处以十五日以下拘留</t>
  </si>
  <si>
    <t>330209143000</t>
  </si>
  <si>
    <t>对伪造、变造金融票证的行政处罚</t>
  </si>
  <si>
    <t>"全国人民代表大会常务委员会《关于惩治破坏金融秩序犯罪的决定》第十一条第一款第(一)项、第（二）、第（三）项
全国人民代表大会常务委员会《关于惩治破坏金融秩序犯罪的决定》第十一条第二款"
全国人民代表大会常务委员会《关于惩治破坏金融秩序犯罪的决定》第二十一条
有本决定第二条、第四条、第五条、第十一条、第十二条、第十四条、第十六条规定的行为，情节轻微不构成犯罪的，可以由公安机关处十五日以下拘留、五千元以下罚款</t>
  </si>
  <si>
    <t>330209088000</t>
  </si>
  <si>
    <t>对非法获取剧毒化学品购买、公路运输许可证件的行政处罚</t>
  </si>
  <si>
    <t>《剧毒化学品购买和公路运输许可证件管理办法》第二十一条第一款
"提供虚假证明文件、采取其他欺骗手段或者贿赂等不正当手段，取得《剧毒化学品购买凭证》《剧毒化学品准购证》《剧毒化学品公路运输通行证》的，由发证的公安机关依法撤销许可证件，处以1000元以上一万元以下罚款。 
"</t>
  </si>
  <si>
    <t>"提供虚假证明文件、采取其他欺骗手段或者贿赂等不正当手段，取得《剧毒化学品购买凭证》《剧毒化学品准购证》《剧毒化学品公路运输通行证》的，由发证的公安机关依法撤销许可证件，处以1000元以上一万元以下罚款。 
"</t>
  </si>
  <si>
    <t>（ 一） 非法获取许可证件但未使用的，处２０００ 元罚款；
（ 二） 非法获取许可证件并已实施购买行为，涉及的剧毒化学品数量在５０ 克以下的，处２０００ 元以上５０００ 元以下罚款；
（ 三） 非法获取许可证件并已实施购买行为，涉及的剧毒化学品数量在５０ 克以上的，处５０００ 元以上一万元以下罚款。</t>
  </si>
  <si>
    <t>330209380000</t>
  </si>
  <si>
    <t>对上网服务营业场所内不制止吸烟的行政处罚</t>
  </si>
  <si>
    <t>《互联网上网服务营业场所管理条例》第三十三条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t>
  </si>
  <si>
    <t>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t>
  </si>
  <si>
    <t>（ 一） 第一次查获，给予警告并处１０００ 元罚款（ 发现后当场整改的，给予警告） ；
（ 二） 第二次查获，给予警告并处１０００ 元以上５０００ 元以下罚款；
（ 三） 第三次查获，给予警告并处５０００ 元以上１ 万元以下罚款；
（ 四） 第四次查获，责令停业整顿；
（ 五） 停业整顿后再次违反的，建议文化部门吊销《网络文化经营许可证》。</t>
  </si>
  <si>
    <t>330209026006</t>
  </si>
  <si>
    <t>对超出许可购买民用爆炸物品的行政处罚</t>
  </si>
  <si>
    <t>无</t>
  </si>
  <si>
    <t>330209783000</t>
  </si>
  <si>
    <t>对未按规定建立保安学员档案管理制度的行政处罚</t>
  </si>
  <si>
    <t>《保安培训机构管理办法》第十八条第一款：保安培训机构应当建立健全学员档案管理制度，对学员成绩、考核鉴定等基本信息实行计算机管理。
《保安培训机构管理办法》第三十六条：保安培训机构违反本办法第十四条、第十七条、第十八条、第十九条或者第二十一规定的，由设区的市级人民政府公安机关责令保安培训机构限期改正；逾期不改正的，处以二千元以上一万元以下罚款。</t>
  </si>
  <si>
    <t>330209788000</t>
  </si>
  <si>
    <t>对未按规定时间安排保安学员实习的行政处罚</t>
  </si>
  <si>
    <t>《保安培训机构管理办法》第十五条第一款：保安培训机构学员实习时间不得超过培训时间的三分之一
《保安培训机构管理办法》第三十四条第一款：保安培训机构违反本办法第十条、第十五条或者第二十条规定的，由设区的市级人民政府公安机关处以五千元以上三万元以下罚款，并责令限期改正；</t>
  </si>
  <si>
    <t>330209148000</t>
  </si>
  <si>
    <t>对变造人民币的行政处罚</t>
  </si>
  <si>
    <t>《中华人民共和国中国人民银行法》第四十二条
伪造、变造人民币，出售伪造、变造的人民币，或者明知是伪造、变造的人民币而运输，构成犯罪的，依法追究刑事责任；尚不构成犯罪的，由公安机关处十五日以下拘留、一万元以下罚款</t>
  </si>
  <si>
    <t>330209003002</t>
  </si>
  <si>
    <t>对未按规定进行自招保安员备案的行政处罚</t>
  </si>
  <si>
    <t>330209196000</t>
  </si>
  <si>
    <t>对剧毒化学品、易制爆危险化学品丢失、被盗不报的行政处罚</t>
  </si>
  <si>
    <t>《危险化学品安全管理条例》第八十一条第一款第(二)项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t>
  </si>
  <si>
    <t>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t>
  </si>
  <si>
    <t>（ 一） 有违反本条规定行为之一的，由公安机关责令改正，处以５０００ 元以下罚款；同时有两种以上违反本条规定行为或者情节恶劣的，处５０００元以上１万元以下罚款。
（ 二） 有违反本条规定行为之一，拒不改正的，处１万元以上３万元以下罚款；同时有两种以上违反本条规定行为或者情节恶劣，拒不改正的，处３万元以上５万元以下罚款。</t>
  </si>
  <si>
    <t>330209014002</t>
  </si>
  <si>
    <t>对未经许可出售计算机信息系统安全专用产品的行政处罚</t>
  </si>
  <si>
    <t>（ 一） 第一次查获的，给予警告；有违法所得的，予以没收；
（ 二） 第二次查获的，对个人处以２０００ 元以下的罚款、对单位处以１００００ 元以下的罚款；有违法所得的，除予以没收外，可以处以违法所得１ 至２ 倍的罚款；
（ 三） 被查获三次以上的，对个人处以２０００ 元以上５０００ 元以下的罚款、对单位处以１００００ 元以上１５０００ 元以下的罚款，；有违法所得的，除予以没收外，可以处以违法所得２ 至３ 倍的罚款。</t>
  </si>
  <si>
    <t>330209812000</t>
  </si>
  <si>
    <t>对隐瞒、谎报、拖延不报生产安全事故的行政处罚</t>
  </si>
  <si>
    <t>"《中华人民共和国安全生产法》第一百零六条第一款，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中华人民共和国安全生产法》第一百零六条第二款，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t>
  </si>
  <si>
    <t>330209005004</t>
  </si>
  <si>
    <t>对储存剧毒化学品未备案的行政处罚</t>
  </si>
  <si>
    <t>330209586000</t>
  </si>
  <si>
    <t>对收当禁当财物的行政处罚</t>
  </si>
  <si>
    <t>《典当管理办法》第六十三条典当行违反本办法第二十七条规定的，由县级以上人民政府公安机关责令改正，并处5000元以上3万元以下罚款；构成犯罪的，依法追究刑事责任。</t>
  </si>
  <si>
    <t>典当行违反本办法第二十七条规定的，由县级以上人民政府公安机关责令改正，并处5000元以上3万元以下罚款；构成犯罪的，依法追究刑事责任。</t>
  </si>
  <si>
    <t>（ 一） 收当国家机关核发的除物权证书以外的证照及有效身份证件，或者收当当户没有所有权或者未能依法取得处分权的财产，或者收当依法被查封、扣押或者已经被采取其他保全措施的财产，处５０００ 元罚款；
（ 二） 收当赃物和来源不明的物品，处１００００ 元罚款；
（ 三） 收当易燃、易爆、剧毒、放射性物品及其容器，处１５０００ 元罚款；
（ 四） 收当管制刀具，枪支、弹药，军、警用标志、制式服装和器械，或者收当法律、法规及国家有关规定禁止流通的自然资源或者其他财物，处２００００ 元罚款；
（ 五） 收当国家机关公文、印章及其管理的财物，处２５０００ 元罚款。</t>
  </si>
  <si>
    <t>330209026012</t>
  </si>
  <si>
    <t>对未按规定设置民用爆炸物品专用仓库技术防范设施的行政处罚</t>
  </si>
  <si>
    <t>第四十九条　违反本条例规定，有下列情形之一的，由民用爆炸物品行业主管部门、公安机关按照职责责令限期改正，可以并处5万元以上20万元以下的罚款；逾期不改正的，责令停产停业整顿；情节严重的，吊销许可证：
　　（一）未按照规定在专用仓库设置技术防范设施的；</t>
  </si>
  <si>
    <t>330209531000</t>
  </si>
  <si>
    <t>对未按规定刻制、录入信息、备案的行政处罚</t>
  </si>
  <si>
    <t>《浙江省印章刻制治安管理办法》第八条第（一）项交付公章时，将刻制公章单位或者机构的名称、印模、公章刻制经办人等基本信息提交印章治安管理信息系统备案
《浙江省印章刻制治安管理办法》第十四条第（三）项公章刻制经营单位有违反本办法第八条规定的行为的，责令改正，处1000元以上5000元以下的罚款；情节严重的，依照《中华人民共和国治安管理处罚法》的有关规定，吊销特种行业许可证</t>
  </si>
  <si>
    <t>公章刻制经营单位有违反本办法第八条规定的行为的，责令改正，处1000元以上5000元以下的罚款；情节严重的，依照《中华人民共和国治安管理处罚法》的有关规定，吊销特种行业许可证</t>
  </si>
  <si>
    <t>（ 一） 公章刻制经营单位有下列情形之一，一次违反一种情形的，对该单位责令改正并处１０００ 元以上２０００ 元以下罚款；一次违反两种以上情形或者一年内违反两次的，对该单位责令改正并处２０００ 元以上３０００ 元以下罚款：
１.未按公安部门核实的、通过印章治安管理系统传输的内容刻制公章，并将刻制公章的名称、印模、数量、取章人姓名、取章日期等内容存入印章治安管理系统备查；
２.承制的公章由非本单位工作人员刻制；
３.承制的公章非在本单位的营业工场内刻制；
４.承制的公章转让他人或外加工刻制；
５.未按照规定的式样、数量、规格制作公章，不符合国家规定的印章质量规范；
６.违反安全及治安管理制度存放成品公章。
（ 二） 公章刻制经营单位有下列情形之一的，属情节较重，对该单位责令改正并处３０００ 元以上５０００ 元以下罚款：
１.自行留样、仿制公章；
２.以未经公安部门核实和信息备案的材料刻制公章；
３.涂改、倒卖、出租、出借《特种行业许可证》或者以其他形式非法转让公章刻制经营许可的。
（ 三） 公章刻制经营单位违反第八条第一款、第十二条第三款一年内被公安部门查处三次以上的，依法吊销《特种行业许可证》。</t>
  </si>
  <si>
    <t>330209005002</t>
  </si>
  <si>
    <t>对未如实记录剧毒化学品、易制爆危险化学品数量、流向的行政处罚</t>
  </si>
  <si>
    <t>330209022003</t>
  </si>
  <si>
    <t>对未携带许可证运输民用爆炸物品的行政处罚</t>
  </si>
  <si>
    <t>第四十七条  违反本条例规定，经由道路运输民用爆炸物品，有下列情形之一的，由公安机关责令改正，处5万元以上20万元以下的罚款：
　　（二）未携带《民用爆炸物品运输许可证》的</t>
  </si>
  <si>
    <t>330209002001</t>
  </si>
  <si>
    <t>对伪造、变造或者使用伪造、变造的机动车登记证书、号牌、行驶证、驾驶证的行政处罚</t>
  </si>
  <si>
    <t>（ 一） 伪造、变造或者使用伪造、变造的摩托车登记证书、号牌、行驶证、驾驶证的，处三日以上五日以下拘留，并处二千元以上三千元以下罚款；
（ 二） 伪造、变造或者使用伪造、变造的中小型车辆登记证书、号牌、行驶证、驾驶证的，处五日以上十日以下拘留，并处三千元以上四千元以下罚款；
（ 三） 伪造、变造或者使用伪造、变造的营运或大型车辆登记证书、号牌、行驶证、驾驶证的，处十日以上十五日以下拘留，并处四千元以上五千元以下罚款。</t>
  </si>
  <si>
    <t>330209203000</t>
  </si>
  <si>
    <t>对剧毒化学品、易制爆危险化学品在道路运输中丢失、被盗、被抢、流散、泄露未采取有效警示和安全措施的行政处罚</t>
  </si>
  <si>
    <t>《危险化学品安全管理条例》第八十九条第(四)项
"有下列情形之一的，由公安机关责令改正，处1万元以上8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
"</t>
  </si>
  <si>
    <t>"有下列情形之一的，由公安机关责令改正，处1万元以上8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
"</t>
  </si>
  <si>
    <t>330209199000</t>
  </si>
  <si>
    <t>对非法道路运输剧毒化学品的行政处罚</t>
  </si>
  <si>
    <t>《危险化学品安全管理条例》第八十八条第(四)项
"有下列情形之一的，由公安机关责令改正，处5万元以上10万元以下的罚款；构成违反治安管理行为的，依法给予治安管理处罚；构成犯罪的，依法追究刑事责任：（四）未取得剧毒化学品道路运输通行证，通过道路运输剧毒化学品的。
"</t>
  </si>
  <si>
    <t>"有下列情形之一的，由公安机关责令改正，处5万元以上10万元以下的罚款；构成违反治安管理行为的，依法给予治安管理处罚；构成犯罪的，依法追究刑事责任：（四）未取得剧毒化学品道路运输通行证，通过道路运输剧毒化学品的。
"</t>
  </si>
  <si>
    <t>330209182000</t>
  </si>
  <si>
    <t>对未按规定标准制造民用枪支的行政处罚</t>
  </si>
  <si>
    <t>《中华人民共和国枪支管理法》第四十四条第一款第（一）项
《中华人民共和国枪支管理法》第四十四条第一款、第二款
"违反本法规定，有下列行为之一的，由公安机关对个人或者单位负有直接责任的主管人员和其他直接责任人员处警告或者十五日以下拘留；构成犯罪的，依法追究刑事责任：（一）未按照规定的技术标准制造民用枪支的； 
有前款第（一）项至第（三）项所列行为的，没收其枪支，可以并处五千元以下罚款；"</t>
  </si>
  <si>
    <t>"违反本法规定，有下列行为之一的，由公安机关对个人或者单位负有直接责任的主管人员和其他直接责任人员处警告或者十五日以下拘留；构成犯罪的，依法追究刑事责任：（一）未按照规定的技术标准制造民用枪支的； 
有前款第（一）项至第（三）项所列行为的，没收其枪支，可以并处五千元以下罚款；
"</t>
  </si>
  <si>
    <t>330209300000</t>
  </si>
  <si>
    <t>对（外国船舶、航空器）未按规定路线、航线行驶行为的行政处罚</t>
  </si>
  <si>
    <t>中华人民共和国出境入境管理法
第八十四条 交通运输工具有下列情形之一的，对其负责人处二千元以上二万元以下罚款： （一）中国或者外国船舶未经批准擅自搭靠外国船舶的； （二）外国船舶、航空器在中国境内未按照规定的路线、航线行驶的； （三）出境入境的船舶、航空器违反规定驶入对外开放口岸以外地区的。</t>
  </si>
  <si>
    <t>交通运输工具有下列情形之一的，对其负责人处二千元以上二万元以下罚款： （一）中国或者外国船舶未经批准擅自搭靠外国船舶的； （二）外国船舶、航空器在中国境内未按照规定的路线、航线行驶的； （三）出境入境的船舶、航空器违反规定驶入对外开放口岸以外地区的。</t>
  </si>
  <si>
    <t>330209532000</t>
  </si>
  <si>
    <t>对制造噪声干扰正常生活的行政处罚</t>
  </si>
  <si>
    <t>《 中华人民共和国治安管理处罚法》第五十八条违反关于社会生活噪声污染防治的法律规定，制造噪声干扰他人正常生活的，处警告；警告后不改正的，处 二百元以上五百元以下罚款。</t>
  </si>
  <si>
    <t>违反关于社会生活噪声污染防治的法律规定，制造噪声干扰他人正常生活的，处警告；警告后不改正的，处二百元以上五百元以下罚款</t>
  </si>
  <si>
    <t>处警告；警告后不改正的，处 二百元以上五百元以下罚款 。</t>
  </si>
  <si>
    <t>330209074000</t>
  </si>
  <si>
    <t>对饮酒（再次饮酒）后驾驶机动车的行政处罚</t>
  </si>
  <si>
    <t>《 中华人民共和国道路交通安全法》第九十 一 条第 一 款，饮酒后驾驶机动车的，处暂扣六个月机动车驾驶证，并处 一 千元以上二千元以下罚款 。 因饮酒后驾驶机动车被处罚，再次饮 酒后驾驶机动车的，处十日以下拘留，并处 一 千元以上二千元以下罚款，吊销机动车驾驶证 。</t>
  </si>
  <si>
    <t>饮酒后驾驶机动车的，处暂扣六个月机动车驾驶证，并处一千元以上二千元以下罚款。因饮酒后驾驶机动车被处罚，再次饮酒后驾驶机动车的，处十日以下拘留，并处一千元以上二千元以下罚款，吊销机动车驾驶证。</t>
  </si>
  <si>
    <t>（ 一）饮酒后驾驶摩托车的，处 一 千元以上 一 千五百元以下罚 款；饮酒后驾驶除摩托车以外的其他机动车的处 一 千五百元以上二 千元以下罚款；
（ 二）再次饮酒后驾驶摩托车的，处 一 千元以上 一 千五百以下 罚款，三日以上五日以下拘留；再次饮酒后驾驶除摩托车以外的其 他机动车的处 一 千五百元以上二千元以下罚款，五日以上十日以下拘留 。</t>
  </si>
  <si>
    <t>330209569000</t>
  </si>
  <si>
    <t>对未按规定编刷船名、船号的行政处罚</t>
  </si>
  <si>
    <t>浙江省沿海船舶边防治安管理条例
第二十条 违反本条例规定，小型船舶未按照规定编刷船名、船号的，责令限期改正;逾期未改正的，处一千元以上五千元以下罚款。</t>
  </si>
  <si>
    <t>违反本条例规定，小型船舶未按照规定编刷船名、船号的，责令限期改正;逾期未改正的，处一千元以上五千元以下罚款。</t>
  </si>
  <si>
    <t>330209119000</t>
  </si>
  <si>
    <t>对胁迫、欺骗开具麻醉药品、精神药品的行政处罚</t>
  </si>
  <si>
    <t>《 中 华 人 民 共 和 国 治 安 管 理 处 罚 法》第 七 十 二 条 第四项，有下 列 行 为 之 一 的，处 十 日 以 上 十 五 日 以 下 拘 留，可 以 并处 二 千元以下罚款；情节较轻的，处五日以下拘留或者五百元
以下罚款：
（ 四）胁迫、欺骗医务人员开具麻醉药品、精神药品的 。</t>
  </si>
  <si>
    <t>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</si>
  <si>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有下列情形之 一 的，属于“ 情节较轻 ”：
（ 一）初次欺骗医务人员开具少量麻醉药品、精神药品，且未造成后果的；
（ 二）欺骗医务人员开具少量麻醉药品、精神药品尚未吸食、注射的；
（ 三）其他情节较轻的 。</t>
  </si>
  <si>
    <t>330209285000</t>
  </si>
  <si>
    <t>对在航空器上使用禁用物品的行政处罚</t>
  </si>
  <si>
    <t>中华人民共和国治安管理处罚法
第三十四条 盗窃、损坏、擅自移动使用中的航空设施，或者强行进入航空器驾驶舱的，处十日以上十五日以下拘留。 在使用中的航空器上使用可能影响导航系统正常功能的器具、工具，不听劝阻的，处五日以下拘留或者五百元以下罚款。</t>
  </si>
  <si>
    <t>盗窃、损坏、擅自移动使用中的航空设施，或者强行进入航空器驾驶舱的，处十日以上十五日以下拘留。 在使用中的航空器上使用可能影响导航系统正常功能的器具、工具，不听劝阻的，处五日以下拘留或者五百元以下罚款。</t>
  </si>
  <si>
    <t>有下列情形之 一 的，处五日以下拘留：
（ 一）一 年内因在航空器上使用禁用物品受过处罚的；
（ 二）经多次劝阻，仍在航空器上使用禁用物品的 。</t>
  </si>
  <si>
    <t>330209587000</t>
  </si>
  <si>
    <t>对提供危害网络安全活动专门程序、工具的行政处罚</t>
  </si>
  <si>
    <t>《 中华人民共和国网络安全法》第六十三条，违反 本法第二 十七条规定，从事危害网络安全的活动，或者提供专门用于从事危害网络安全活动的程序、工 具，或者为他人从事危害网络安全的活动提供技术支持、广告推广、支付结算等帮助，尚不构成 犯罪的，由公安机关没收违法所得，处五日以下拘留，可以并处五 万元以上五十万元以下罚款；情节较重的，处五日以上十五日以下拘留，可以并处十万元以上 一 百万元以下罚款 。单位有前款行为的，由公安机关没收违法所得，处十万元以上 一 百万元以下罚款，并对直接负责的主管人员和其他直接责任人员依照前款规定处罚 。
违反本法第二 十七条规定，受到治安管理处罚的人员，五年内 不得从事网络安全管理和网络运营关键岗位的工 作；受到刑事处罚的人员，终身不得从事网络安全管理和网络运营关键岗位的工作。
第 二 十七条，任何个人和组织不得从事非法侵入他人网络、干 扰他人网络正常功能、窃取网络数据等危害网络安全的活动；不得 提供专门用于从事侵入网络、干扰网络正常功能及防护措施、窃取 网络数据等危害网络安全活动的程序、工 具；明知他人从事危害网 络安全的活动的，不得为其提供技术支持、广告推广、支付结算等帮助 。</t>
  </si>
  <si>
    <t>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</si>
  <si>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 xml:space="preserve">（ 一）初次违反规定，且情节较轻，尚不构成犯罪的，没收违法  所得，处五日以下拘留，可以并处五万元以上二十五万元以下罚款； 对单位没收违法所得，处十万元以上二十五万元以下罚款，并对直接负责的主管人员和其他直接责任人员依照个人的规定处罚；
（ 二）有下列情形之 一，尚不构成犯罪的，没收违法所得，处五日以下拘留，可以并处二 十五万元以上五十万元以下罚款；对单位 没收违法所得，处 二 十五万元以上五十万元以下罚款，并对直接负
责的主管人员和其他直接责任人员依照个人的规定处罚：
1    提供专门用于侵入、非法控制计算机信息系统的程序、工具五人次以上不足十人次的；
2   明知他人实施侵入、非法控制计算机信息系统的违法犯罪行为而为其提供程序、工 具五人次以上不足十人次的；
3    违法所得 一 千元以上不足 二 千五百元或者造成经济损失二 千五百元以上不足五千元的；
4   提供计算机病毒等破坏性程序二人次以上不足五人次的；
5    其他情节较轻的情形 。
（ 三）有下列情形之 一，尚不构成犯罪的，没收违法所得，处五 日以上十日以下拘留，可以并处十万元以上五十万元以下罚款；对 单位没收违法所得，处五十万元以上七十五万元以下罚款，并对直接负责的主管人员和其他直接责任人员依照个人的规定处罚：
1    提供能够用于非法获取支付结算、证券交易、期货交易等
网络金融服务身份认证信息的专门性程序、工 具不足三人次的；
2   提供第 1 项以外的专门用于侵入、非法控制计算机信息系
统的程序、工 具十人次以上不足十五人次的；
3    明知他人实施非法获取支付结算、证券交易、期货交易等 网络金融服务身份认证信息的违法犯罪行为而为其提供程序、工
具不足三人次的；
4   明知他人实施第 3 项以外的侵入、非法控制计算机信息系 统的违法犯罪行为而为其提供程序、工 具十人次以上不足十五人
次的；
5    违法所得 二 千五百元以上不足四千元或者造成经济损失
五千元以上不足七千五百元的；
6   提供计算机病毒等破坏性程序五人次以上不足七人次的；
7   其他情节较重的情形 。
（ 四）有下列情形之 一，尚不构成犯罪的，没收违法所得，处十 日以上十五日以下拘留，可以并处五十万元以上 一 百万元以下罚 款；对单位没收违法所得，处七十五万元以上 一 百万元以下罚款，并对直接负责的主管人员和其他直接责任人员依照个人的规定处罚：
1    提供能够用于非法获取支付结算、证券交易、期货交易等 网络金融服务身份认证信息的专门性程序、工 具三人次以上不足
五人次的；
2   提供第 1 项以外的专门用于侵入、非法控制计算机信息系
统的程序、工 具十五人次以上不足二 十人次的；
3    明知他人实施非法获取支付结算、证券交易、期货交易等 网络金融服务身份认证信息的违法犯罪行为而为其提供程序、工
具三人次以上不足五人次的；
4   明知他人实施第 3 项以外的侵入、非法控制计算机信息系 统的违法犯罪行为而为其提供程序、工 具十五人次以上不足 二 十
人次的；
5    违法所得四千元以上不足五千元或者造成经济损失七千
五百元以上不足 一 万元的；
6   提供计算机病毒等破坏性程序七人次以上不足十人次的；
7   其他情节严重，尚不构成犯罪的情形 。
</t>
  </si>
  <si>
    <t>330209745000</t>
  </si>
  <si>
    <t>对未按规定通报娱乐场所保安人员工作情况的行政处罚</t>
  </si>
  <si>
    <t>娱乐场所治安管理办法(公安部令第103号)
第二十九条 娱乐场所应当加强对保安人员的教育管理，不得要求保安人员从事与其职责无关的工作。对保安人员工作情况逐月通报辖区公安派出所和保安服务企业。</t>
  </si>
  <si>
    <t>娱乐场所违反本办法第二十九条规定的，由县级公安机关责令改正，给予警告。</t>
  </si>
  <si>
    <t>330209738000</t>
  </si>
  <si>
    <t>对危害铁路安全行为的行政处罚</t>
  </si>
  <si>
    <t>铁路安全管理条例
第七十七条
禁止实施下列危害铁路安全的行为：
（一） 非法拦截列车、阻断铁路运输；
（二） 扰乱铁路运输指挥调度机构以及车站、列车的正常秩序；
（三） 在铁路线路上放置、遗弃障碍物；
（四） 击打列车；
（五） 擅自移动铁路线路上的机车车辆，或者擅自开启列车车门、违规操纵列车紧急制动设备；
（六） 拆盗、损毁或者擅自移动铁路设施设备、机车车辆配件、标桩、防护设施和安全标志；
（七） 在铁路线路上行走、坐卧或者在未设道口、人行过道的铁路线路上通过；
（八） 擅自进入铁路线路封闭区域或者在未设置行人通道的铁路桥梁、隧道通行；
（九） 擅自开启、关闭列车的货车阀、盖或者破坏施封状态；
（十） 擅自开启列车中的集装箱箱门，破坏箱体、阀、盖或者施封状态；
（十一） 擅自松动、拆解、移动列车中的货物装载加固材料、装置和设备；
（十二） 钻车、扒车、跳车；
（十三） 从列车上抛扔杂物；
（十四） 在动车组列车上吸烟或者在其他列车的禁烟区域吸烟；
（十五） 强行登乘或者以拒绝下车等方式强占列车；
（十六） 冲击、堵塞、占用进出站通道或者候车区、站台。
第九十五条 违反本条例第五十一条、第五十二条、第五十三条、第七十七条规定的，由公安机关责令改正，对单位处1万元以上5万元以下的罚款，对个人处500元以上2000元以下的罚款。</t>
  </si>
  <si>
    <t>违反本条例第五十一条、第五十二条、第五十三条、第七十七条规定的，由公安机关责令改正，对单位处1万元以上5万元以下的罚款，对个人处500元以上2000元以下的罚款。</t>
  </si>
  <si>
    <t>330209355000</t>
  </si>
  <si>
    <t>对威胁人身安全的行政处罚</t>
  </si>
  <si>
    <t>中华人民共和国治安管理处罚法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</si>
  <si>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</si>
  <si>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有下列情形之 一 的，属于“ 情节较重 ”：
（ 一）经劝阻仍不停止的；
（ 二）针对多人实施的；
（ 三）采取多种方式和手段威胁他人人身安全的；
（ 四）多次威胁他人人身安全的；
（ 五）手段恶劣，给他人正常工 作、生活或身心健康造成较大
影响的；
（ 六）公开恐吓、威胁他人人身安全，社会影响恶劣的；
（ 七）威胁未成年人、残疾人、六十周岁以上的老年人、孕妇等
弱势群体人身安全的；
（ 八）使用凶器威胁他人人身安全的；
（ 九）其他情节较重的 。</t>
  </si>
  <si>
    <t>330209604000</t>
  </si>
  <si>
    <t>对娱乐场所为赌博提供条件的行政处罚</t>
  </si>
  <si>
    <t>娱乐场所管理条例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</si>
  <si>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</si>
  <si>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 一）娱乐场所及其从业人员实施下列行为，或者为进入娱乐场所的人员实施下列行为提供条件的，责令停业整顿 3 个月至 4个月：
1    制作、贩卖、传播淫秽物品情节轻微的；
2   提供或者从事以营利为目的的陪侍的；
3    赌博活动情节轻微的；
4   从事邪教、迷信活动情节轻微的；
5    有其他违法活动的 。
（ 二）娱乐场所及其从业人员实施下列行为，或者为进入娱乐 场所的人员实施下列行为提供条件的，责令停业整顿 5 个月至 6个月：
1    贩卖、提供毒品，或者组织、强迫、教唆、引诱、欺骗、容留他
人吸食、注射毒品的；
2   组织、强迫、引诱、容留、介绍他人卖淫、嫖娼的；
3    娱乐场所从业人员吸食、注射毒品，或者卖淫、嫖娼的；
4   提供或者从事以营利为目的的色情陪侍的；
5   制作、贩卖、传播淫秽物品情节较为严重，尚不构成犯罪的；
6   赌博活动较为严重，尚不构成犯罪的；
7   从事邪教、迷信活动拒不改正的；
8   依照本条第 一 款规定被责令停业整顿后，一 年内又实施同种性质违法行为的；
9   有其他情节较为严重的违法活动的 。
（ 三）娱乐场所及其从业人员违反《 条例》第十四条规定，构成犯罪的，建议文化部门吊销《 娱乐经营许可证》。</t>
  </si>
  <si>
    <t>330209242000</t>
  </si>
  <si>
    <t>对协助组织、运送他人偷越国（边）境的行政处罚</t>
  </si>
  <si>
    <t>中华人民共和国治安管理处罚法 
第六十一条 协助组织或者运送他人偷越国（边）境的，处十日以上十五日以下拘留，并处一千元以上五千元以下罚款。</t>
  </si>
  <si>
    <t>第六十一条 协助组织或者运送他人偷越国（边）境的，处十日以上十五日以下拘留，并处一千元以上五千元以下罚款。</t>
  </si>
  <si>
    <t>有下列情形之一的，处十三日以上十五日以下拘留，并处三千元以上五千元以下罚款：
（ 一）协助组织、运送他人偷越国（ 边）境人数在五人以上的；
（ 二）违法所得二 万元以上的 。</t>
  </si>
  <si>
    <t>330209085000</t>
  </si>
  <si>
    <t>对不按规定配备校车安全设备的行政处罚</t>
  </si>
  <si>
    <t>校车安全管理条例(中华人民共和国国务院令第617号)
第四十六条 不按照规定为校车配备安全设备，或者不按照规定对校车进行安全维护的，由公安机关交通管理部门责令改正，处1000元以上3000元以下的罚款。</t>
  </si>
  <si>
    <t>不按照规定为校车配备安全设备，或者不按照规定对校车进行安全维护的，由公安机关交通管理部门责令改正，处1000元以上3000元以下的罚款。</t>
  </si>
  <si>
    <t>330209605000</t>
  </si>
  <si>
    <t>对娱乐场所从事邪教、迷信活动的行政处罚</t>
  </si>
  <si>
    <t>330209588000</t>
  </si>
  <si>
    <t>对非法修建有碍国（边）境管理的设施的行政处罚</t>
  </si>
  <si>
    <t>中华人民共和国治安管理处罚法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</si>
  <si>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</si>
  <si>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有下列情形之 一 的，处十三日以上十五日以下拘留：
（ 一）多次非法修建有碍国（ 边）境管理的设施的；
（ 二）一 年内因多次非法修建有碍国（ 边）境管理的设施受过
处罚的 。</t>
  </si>
  <si>
    <t>330209612000</t>
  </si>
  <si>
    <t>对以现金、有价证券作为娱乐奖品的行政处罚</t>
  </si>
  <si>
    <t>娱乐场所管理条例
第四十五条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</si>
  <si>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</si>
  <si>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 一）有下列情形之 一 的，没收违法所得和非法财物，并处违 法所得 2 倍以上 4 倍以下罚款；没有违法所得或违法所得不足 1万元的，处以 2 万元以上 4 万元以下罚款：
1    设置有赌博功能的电子游戏设备，其赌博机位在 5 个以下的；
2   以现金、有价证券作为奖品，或者回购奖品，其价值累计不超过 5 千元的 。
（ 二）有下列情形之 一 的，没收违法所得和非法财物，并处违 法所得以 4 倍以上 5 倍以下罚款；没有违法所得或违法所得不足 1万元的，处以 4 万元以上 5 万元以下罚款：
1    设置有赌博功能的电子游戏设备，其赌博机位在 6 个以上10 个以下的；
2   以现金、有价证券作为奖品，或者回购奖品，其价值累计在5 千元以上 1 万元以下的；
3    娱乐场所因违反《 条例》第十九条规定，被公安机关按照本条裁量基准第 一 档处罚后，一 年内又实施同种性质违法行为的 。
（ 三）有下列情形之 一 的，属于情节严重，没收违法所得和非 法财物，处以违法所得五倍罚款，无违法所得或违法所得不足 1 万元的，处 5 万元罚款，并责令停业整顿 1 个月至 3 个月：
1    设置有赌博功能的电子游戏设备，其赌博机位超过 10 个的；
2   以现金、有价证券作为奖品，或者回购奖品，其价值累计超过 1 万元的；
3    娱乐场所因违反《 条例》第十九条规定，被公安机关按照本条裁量基准第二 档处罚后，一 年内又实施同种性质违法行为的 。</t>
  </si>
  <si>
    <t>330209518000</t>
  </si>
  <si>
    <t>对偷开机动车的行政处罚</t>
  </si>
  <si>
    <t>中华人民共和国治安管理处罚法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</si>
  <si>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有下列行为之一的，处五百元以上一千元以下罚款；情节严重的，处十日以上十五日以下拘留，并处五百元以上一千元以下罚款： （一）偷开他人机动车的； （二）未取得驾驶证驾驶或者偷开他人航空器、机动船舶的。</t>
  </si>
  <si>
    <t>有下列情形之 一 的，属于“ 情节严重 ”：
（ 一）偷开救护车、消防车、军车、警车等特种车辆的；
（ 二）偷开机动车从事违法活动的；
（ 三）偷开机动车造成交通事故或者造成机动车损坏、车内财物丢失等后果的；
（ 四）超过 24 小时或者对他人的工 作生活造成较大影响；
（ 五）多次偷开机动车的；
（ 六）其他情节严重的 。</t>
  </si>
  <si>
    <t>330209725000</t>
  </si>
  <si>
    <t>对违反警卫制度致使航空器失控的行政处罚</t>
  </si>
  <si>
    <t>中华人民共和国民用航空安全保卫条例
第十五条 停放在机场的民用航空器必须有专人警卫；各有关部门及其工作人员必须严格执行航空器警卫交接制度。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t>
  </si>
  <si>
    <t>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t>
  </si>
  <si>
    <t>初次实施尚未造成航空器受损、对象受伤等危害后果的，处300 元以下罚款 。
有下列情形之 一 的，处 300 元以上 500 元以下罚款：
（ 一）无相应技术操作资质的；
（ 二）导致警卫对象受伤、航空器受损的；
（ 三）导致警卫工作秩序混乱的；
（ 四）查获后拒不配合调查或隐瞒事实等情形的 。</t>
  </si>
  <si>
    <t>330209742000</t>
  </si>
  <si>
    <t>对拒不补齐娱乐场所备案项目的行政处罚</t>
  </si>
  <si>
    <t>娱乐场所治安管理办法(公安部令第103号)
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第四十一条
娱乐场所未按照本办法规定项目备案的，由受理备案的公安机关告知补齐；拒不补齐的，由受理备案的公安机关责令改正，给予警告。</t>
  </si>
  <si>
    <t>娱乐场所未按照本办法规定项目备案的，由受理备案的公安机关告知补齐；拒不补齐的，由受理备案的公安机关责令改正，给予警告。</t>
  </si>
  <si>
    <t>330209246000</t>
  </si>
  <si>
    <t>对典当发现违法犯罪嫌疑人、赃物不报的行政处罚</t>
  </si>
  <si>
    <t>中华人民共和国治安管理处罚法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</si>
  <si>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</si>
  <si>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有下列情形之 一 的，属于“ 情节严重 ”：
（ 一）涉及赃物数量三件以上或者价值三千元以上，不报告的；
（ 二）发现严重暴力犯罪嫌疑人不报告的；
（ 三）阻挠他人报告或者在公安机关调查时故意隐瞒的；
（ 四）多次发现违法犯罪嫌疑人、赃物不向公安机关报告的；
（ 五）其他情节严重的情形 。</t>
  </si>
  <si>
    <t>330209435000</t>
  </si>
  <si>
    <t>对强迫劳动的行政处罚</t>
  </si>
  <si>
    <t xml:space="preserve">《 中华人民共和国治安管理处罚法》第四十条第 二 项，有下列行为之 一 的，：
（ 二）以暴力、威胁或者其他手段强迫他人劳动的；
</t>
  </si>
  <si>
    <t>有下列行为之一的，处十日以上十五日以下拘留，并处五百元以上一千元以下罚款；情节较轻的，处五日以上十日以下拘留，并处二百元以上五百元以下罚款： （二）以暴力、威胁或者其他手段强迫他人劳动的；</t>
  </si>
  <si>
    <t>有下列情形之 一 的，属于“ 情节较轻 ”：
（ 一）经被侵害人要求或者他人劝阻及时停止，且后果轻微的；
（ 二）强迫他人劳动系以劳务抵偿合法债务，且劳动强度较低的；
（ 三）其他情节较轻的情形 。</t>
  </si>
  <si>
    <t>330209611000</t>
  </si>
  <si>
    <t>对设置具有赌博功能的游戏设施设备的行政处罚</t>
  </si>
  <si>
    <t>330209543000</t>
  </si>
  <si>
    <t>对不按规定登记住宿旅客的行政处罚</t>
  </si>
  <si>
    <t>中华人民共和国治安管理处罚法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</si>
  <si>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</si>
  <si>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有下列情形之 一 的，初次违反的，处 二百元以上四百元以下罚
款；再次违反的，处四百元以上五百元以下罚款：
（ 一）对住宿旅客未按规定登记身份信息的；
（ 二）为无身份证件人员办理登记入住手续的（ 对按照各地公安机关公布的采取便民措施进行身份确认后安排入住的除外）；
（ 三）未认真核对、查验旅客身份证件，为持他人身份证件或持伪造、变造身份证件的旅客办理登记入住手续的；
（ 四）未认真填写或核对身份证件，导致登记信息有误的；
（ 五）明知住宿旅客携带危险物质入住，不予制止的；
（ 六）主管负责人未对新招录人员进行有效岗前培训，导致发生本条违法行为的 。</t>
  </si>
  <si>
    <t>330209372000</t>
  </si>
  <si>
    <t>对违法停放尸体的行政处罚</t>
  </si>
  <si>
    <t>中华人民共和国治安管理处罚法
第六十五条 有下列行为之一的，处五日以上十日以下拘留；情节严重的，处十日以上十五日以下拘留，可以并处一千元以下罚款：  （二）在公共场所停放尸体或者因停放尸体影响他人正常生活、工作秩序，不听劝阻的。</t>
  </si>
  <si>
    <t>有下列行为之一的，处五日以上十日以下拘留；情节严重的，处十日以上十五日以下拘留，可以并处一千元以下罚款： （二）在公共场所停放尸体或者因停放尸体影响他人正常生活、工作秩序，不听劝阻的。</t>
  </si>
  <si>
    <t>有下列情形之 一 的，属于“ 情节严重 ”：
（ 一）造成交通拥堵、群众围观、秩序混乱，社会影响恶劣的；
（ 二）持续时间较长，严重影响他人或者单位正常工 作、生活
秩序；
（ 三）伴有侮辱性、煽动性、鼓动性等言行的；
（ 四）其他情节严重的 。</t>
  </si>
  <si>
    <t>330209136000</t>
  </si>
  <si>
    <t>对伪造、变造、买卖公文、证件、证明文件、印章的行政处罚</t>
  </si>
  <si>
    <t>《 中华人民共和国治安管理处罚法》第五十 二 条第一 项，有下列行为之 一 的，处十日以上十五日以下拘留，可以并处 一 千元以下罚款；情节较轻的，处五日以上十日以下拘留，可以并处五百元以下罚款：
（ 一）伪造、变造或者买卖国家机关、人民团体、企业、事业单位或者其他组织的公文、证件、证明文件、印章的；</t>
  </si>
  <si>
    <t>有下列行为之 一 的，处十日以上十五日以下拘留，可以并处 一 千元以下罚款；情节较轻的，处五日以上十日以下拘留，可以并处五百元以下罚款：
（ 一）伪造、变造或者买卖国家机关、人民团体、企业、事业单位或者其他组织的公文、证件、证明文件、印章的；</t>
  </si>
  <si>
    <t>有下列情形之 一 的，属于“ 情节较轻 ”：
（ 一）尚未造成后果或者其他恶劣影响，且获利较少的；
（ 二）尚未造成危害后果，且能够及时纠正或者弥补的；
（ 三）因本单位的公文、证件、证明文件、印章丢失，而伪造、变
造的；
（ 四）因本人的证件、证明文件丢失，而伪造、变造的；
（ 五）其他情节较轻的 。</t>
  </si>
  <si>
    <t>330209804000</t>
  </si>
  <si>
    <t>对未进行计算机病毒防治教育、培训的行政处罚</t>
  </si>
  <si>
    <t>《计算机病毒防治管理办法》第十九条第三项，计算机 信息系统的使用单位有下列行为之 一 的，由公安机关处以警告，并根据情况责令其限期改正；逾期不改正的，对单位处以一 千元以下罚款，对单位直接负责的主管人员和直接责任人员处以五百元以下罚款：
（ 三）未对本单位计算机信息系统使用人员进行计算机病毒防治教育和培训的 。</t>
  </si>
  <si>
    <t>计算机 信息系统的使用单位有下列行为之 一 的，由公安机关处以警告，并根据情况责令其限期改正；逾期不改正的，对单位处以一 千元以下罚款，对单位直接负责的主管人员和直接责任人员处以五百元以下罚款：
（ 三）未对本单位计算机信息系统使用人员进行计算机病毒防治教育和培训的 。</t>
  </si>
  <si>
    <t>（ 一）第 一 次查获的，处以警告，并责令限期改正；逾期不改正 的，对单位处以五百元以下罚款，对单位直接负责的主管人员和直
接责任人员处以二百元以下罚款；
（ 二）再 次 查 获 的，处 以 警 告，并 责 令 限 期 改 正；逾 期 不 改 正 的，对单位处以五百元以上 一 千元以下罚款，对单位直接负责的主
管人员和直接责任人员处以二百元以上五百元以下罚款 。</t>
  </si>
  <si>
    <t>330209453000</t>
  </si>
  <si>
    <t>对未按规定办理船舶改造信息变更登记的行政处罚</t>
  </si>
  <si>
    <t>浙江省沿海船舶边防治安管理条例 
第十八条
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 处五千元以上一万元以下罚款：
( 十) 出海船舶改造，未向公安边防部门办理《出海船舶户口簿》信息变更登记的;</t>
  </si>
  <si>
    <t>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 处五千元以上一万元以下罚款：
( 十) 出海船舶改造，未向公安边防部门办理《出海船舶户口簿》信息变更登记的;</t>
  </si>
  <si>
    <t>330209362000</t>
  </si>
  <si>
    <t>对擅自拆换、遮盖、涂改船名、船号的行政处罚</t>
  </si>
  <si>
    <t>《沿海船舶边防治安管理规定》第二十七条
违反本规定，有下列情形之一的，对船舶负责人及其直接责任人员处五百元以下罚款：
（一）未申领《出海船舶户口簿》《出海船舶边防登记簿》或者《出海船民证》擅自出海的；
（二）涂改、伪造、冒用、转借出海证件的；
（三）未编刷船名船号，经通知不加改正或者擅自拆换、遮盖、涂改船名船号以及悬挂活动船牌号的；
（四）未经许可，私自载运非出海人员出海的。</t>
  </si>
  <si>
    <t>第二十七条
违反本规定，有下列情形之一的，对船舶负责人及其直接责任人员处五百元以下罚款：
（一）未申领《出海船舶户口簿》《出海船舶边防登记簿》或者《出海船民证》擅自出海的；
（二）涂改、伪造、冒用、转借出海证件的；
（三）未编刷船名船号，经通知不加改正或者擅自拆换、遮盖、涂改船名船号以及悬挂活动船牌号的；
（四）未经许可，私自载运非出海人员出海的。</t>
  </si>
  <si>
    <t>330209577000</t>
  </si>
  <si>
    <t>对非法获取、出售、向他人提供个人信息的行政处罚</t>
  </si>
  <si>
    <t>《 中 华 人 民 共 和 国 网 络 安 全 法》第 六 十 四 条 第 二 款，违反本法第四十四条规定，窃取或者以其他非法方式获取、非 法出售或者非法向他人提供个人信息，尚不构成犯罪的，由公安机 关没收违法所得，并处违法所得 一倍以上十倍以下罚款，没有违法所得的，处 一 百万元以下罚款 。
第四十四条，任何个人和组织不得窃取或者以其他非法方式获取个人信息，不得非法出售或者非法向他人提供个人信息 。</t>
  </si>
  <si>
    <t>违反本法第四十四条规定，窃取或者以其他非法方式获取、非 法出售或者非法向他人提供个人信息，尚不构成犯罪的，由公安机 关没收违法所得，并处违法所得 一倍以上十倍以下罚款，没有违法所得的，处 一 百万元以下罚款 。</t>
  </si>
  <si>
    <t>（ 一）初次违反规定，且情节较轻，尚不构成犯罪的，没收违法 所得 。 并处违法所得 一倍以上四倍以下罚款，没有违法所得的，处三十万元以下罚款 。
（ 二）有下列情形之 一，尚不构成犯罪的，没收违法所得，并处 违法所得四倍以上七倍以下罚款，没有违法所得的，处三十万元以上七十万元以下罚款：
1    非法获取、出售或者提供行踪轨迹信息、通信内容、征信信息、财产信息十五条以上不足三十条的；
2   非法获取、出售或者提供住宿信息、通信记录、健康生理信 息、交易信息等其他可能影响人身、财产安全的公民个人信息 一 百五十条以上不足三百条的；
3    非法获取、出售或者提供第 1 项、第 2 项规定以外的公民个人信息 一 千五百条以上不足三千条的；
4   数量未达到第 1 项至第 3 项规定标准，但是按相应比例合计达到有关数量标准的；
5    违法所得 一 千五百元以上不足三千元的；
6   将在履行职责或者提供服务过程中获得的公民个人信息 出售或者提供给他人，数量或者数额达到第 1 项至第 5 项规定标准 一 半以上的；
7   其他情节较重的情形 。
（ 三）有下列情形之 一，尚不构成犯罪的，没收违法所得，并处 违法所得七倍以上十倍以下罚款，没有违法所得的，处七十万元以上 一 百万元以下罚款：
1    出售或者提供行踪轨迹信息，被他人用于从事非法活动的；
2   知道或者应当知道他人利用公民个人信息从事非法活动，向其出售或者提供的；
3    非法获取、出售或者提供行踪轨迹信息、通信内容、征信信息、财产信息三十条以上不足五十条的；
4   非法获取、出售或者提供住宿信息、通信记录、健康生理信息、交易信息等其他可能影响人身、财产安全的公民个人信息三百条以上不足五百条的；
5    非法获取、出售或者提供第 3 项、第 4 项规定以外的公民个人信息三千条以上不足五千条的；
6   数量未达到第 3 项至第 5 项规定标准，但是按相应比例合计达到有关数量标准的；
7   违法所得三千元以上不足五千元的；
8   将在履行职责或者提供服务过程中获得的公民个人信息 出售或者提供给他人，数量或者数额达到第 3 项至第 7 项规定标准 一 半以上的；
9   其他情节严重，尚不构成犯罪的情形 。</t>
  </si>
  <si>
    <t>330209097000</t>
  </si>
  <si>
    <t>对机动车放大牌号喷涂不清晰的行政处罚</t>
  </si>
  <si>
    <t>《 机动车登记规定》第五十六条，有下列情形之 一的，由公安机关交通管理部门处警告或者二百元以下罚款：
（ 一）重型、中型载货汽车及其挂车的车身或者车厢后部未按照规定喷涂放大的牌号或者放大的牌号不清晰的；
（ 二）机动车喷涂、粘贴标识或者车身广告，影响安全驾驶的；
（ 三）载 货 汽 车、挂 车 未 按 照 规 定 安 装 侧 面 及 后 下 部 防 护 装置、粘贴车身反光标识的；
（ 四）机动车未按照规定期限进行安全技术检验的；
（ 五）改变车身颜色、更换发动机、车身或者车架，未按照本规定第十条规定的时限办理变更登记的；
（ 六）机动车所有权转移后，现机动车所有人未按照本规定第十八条规定的时限办理转移登记的；
（ 七）机动车所有人办理变更登记、转移登记，机动车档案转 出登记地车辆管理所后，未按照本规定第十三条规定的时限到住所地车辆管理所申请机动车转入的 。</t>
  </si>
  <si>
    <t>有下列情形之 一的，由公安机关交通管理部门处警告或者二百元以下罚款：
（ 一）重型、中型载货汽车及其挂车的车身或者车厢后部未按照规定喷涂放大的牌号或者放大的牌号不清晰的；
（ 二）机动车喷涂、粘贴标识或者车身广告，影响安全驾驶的；
（ 三）载 货 汽 车、挂 车 未 按 照 规 定 安 装 侧 面 及 后 下 部 防 护 装置、粘贴车身反光标识的；
（ 四）机动车未按照规定期限进行安全技术检验的；
（ 五）改变车身颜色、更换发动机、车身或者车架，未按照本规定第十条规定的时限办理变更登记的；
（ 六）机动车所有权转移后，现机动车所有人未按照本规定第十八条规定的时限办理转移登记的；
（ 七）机动车所有人办理变更登记、转移登记，机动车档案转 出登记地车辆管理所后，未按照本规定第十三条规定的时限到住所地车辆管理所申请机动车转入的 。</t>
  </si>
  <si>
    <t>（ 一）有规定的违法情形之 一，当场纠正的，处警告处罚；
（ 二）不能当场纠正的，处 二百元以下罚款 。</t>
  </si>
  <si>
    <t>330209032000</t>
  </si>
  <si>
    <t>对驾驶报废机动车的行政处罚</t>
  </si>
  <si>
    <t>《 中华人民共和国道路交通安全法》第一百条，驾驶拼装的机动车或者已达到报废标准的机动车上道路行驶的，公安机关交通管理部门应当予以收缴，强制报废 。对驾驶前款所列机动车上道路行驶的驾驶人，处 二百元以上二 千元以下罚款，并吊销机动车驾驶证。</t>
  </si>
  <si>
    <t>对驾驶前款所列机动车上道路行驶的驾驶人，处 二百元以上二 千元以下罚款，并吊销机动车驾驶证。</t>
  </si>
  <si>
    <t>（ 一）驾驶拼装或者报废的摩托车上道路行驶的，处 二百元以上五百元以下罚款；
（ 二）驾驶拼装或者报废的中小型车辆上道路行驶的，处五百元以上 一 千元以下罚款；
（ 三）驾驶拼装或者报废的营运车辆或大型车辆上道路行驶的，处 一 千元以上二千元以下罚款 。</t>
  </si>
  <si>
    <t>330209227000</t>
  </si>
  <si>
    <t>对故意向列车投掷物品的行政处罚</t>
  </si>
  <si>
    <t>《 中 华 人 民 共 和 国 治 安 管 理 处 罚 法》第 三 十 五 条第 二 项 ，有 下 列 行 为 之 一 的 ，处 五 日 以 上 十 日 以 下 拘 留 ，可 以 并 处 五 百 元 以 下 罚 款 ；情 节 较 轻 的 ，处 五 日 以 下 拘 留 或 者 五 百元以下罚款：
（ 二）在铁路线路上放置障碍物，或者故意向列车投掷物品的；</t>
  </si>
  <si>
    <t>有 下 列 行 为 之 一 的 ，处 五 日 以 上 十 日 以 下 拘 留 ，可 以 并 处 五 百 元 以 下 罚 款 ；情 节 较 轻 的 ，处 五 日 以 下 拘 留 或 者 五 百元以下罚款：
（ 二）在铁路线路上放置障碍物，或者故意向列车投掷物品的；</t>
  </si>
  <si>
    <t>有下列情形之 一 的，属于“ 情节较轻 ”：
（ 一）不足以对行车安全和旅客人身安全造成影响的；
（ 二）未造成机车车辆损坏、旅客人身伤害的；
（ 三）其他情节较轻的 。</t>
  </si>
  <si>
    <t>330209704000</t>
  </si>
  <si>
    <t>对发现有非法内容的营业性演出不报的行政处罚</t>
  </si>
  <si>
    <t>《 营业性演出管理条例》第四十六条第 二 款，演出场所经营单位、演出举办单位发现营业性演出有本条例第 二 十五 条禁止情形未采取措施予以制止的，由县级人民政府文化主管部 门、公安部门依据法定职权给予警告，并处 5 万元以上 10 万元以 下的罚款；未依照本条例第二 十六条规定报告的，由县级人民政府 文化主管部门、公安部门依据法定职权给予警告，并处 5000 元以上 1 万元以下的罚款 。
第 二 十五条，营业性演出不得有下列情形：
（ 一）反对宪法确定的基本原则的；
（ 二）危害国家统 一、主权和领土完整，危害国家安全，或者损害国家荣誉和利益的；
（ 三）煽动民族仇恨、民族歧视，侵害民族风俗习惯，伤害民族感情，破坏民族团结，违反宗教政策的；
（ 四）扰乱社会秩序，破坏社会稳定的；
（ 五）危害社会公德或者民族优秀文化传统的；
（ 六）宣扬淫秽、色情、邪教、迷信或者渲染暴力的；
（ 七）侮辱或者诽谤他人，侵害他人合法权益的；
（ 八）表演方式恐怖、残忍，摧残演员身心健康的；
（ 九）利用人体缺陷或者以展示人体变异等方式招徕观众的；
（ 十）法律、行政法规禁止的其他情形 。
第 二 十六条，演出场所经营单位、演出举办单位发现营业性演 出有本条例第二 十五条禁止情形的，应当立即采取措施予以制止并同时向演出所在地县级人民政府文化主管部门、公安部门报告 。</t>
  </si>
  <si>
    <t xml:space="preserve">未依照本条例第二 十六条规定报告的，由县级人民政府 文化主管部门、公安部门依据法定职权给予警告，并处 5000 元以上 1 万元以下的罚款 。
</t>
  </si>
  <si>
    <t>（ 一）具有违反本条例第 二 十五条规定的禁止情形第四项至  第十项中任何 一 项，未采取措施予以制止的，给予警告，并处 5 万  元以上 7 万元以下的罚款；未依照本条例第二 十六条规定报告的， 但采取措施制止且未造成不良后果的，处 5000 以上 7000 元以下罚款；
（ 二）有违反本条例第二 十五条规定的禁止情形第四项至第十 项中其中两项，未采取措施予以制止的，给予警告，并处 7 万元以上 9 万元以下的罚款；未依照本条例第二 十六条规定报告的，采取措施制止但已造成不良后果的，处 7000 元以上 9000 元以下罚款；
（ 三）有违反本条例第 二 十五条规定的禁止情形第 一 项至第  三项中任何 一 项，未采取措施予以制止的，给予警告，并处 9 万元  以上 10 万元以下的罚款；未依照本条例第 二 十六条规定报告的，也未采取措施制止的，处 9000 元以上 1 万元以下罚款 。</t>
  </si>
  <si>
    <t>330209128000</t>
  </si>
  <si>
    <t>对抢夺的行政处罚</t>
  </si>
  <si>
    <t>《 中华人民共和国治安管理处罚法》第四十九条， 盗窃、诈骗、哄抢、抢夺、敲诈勒索或者故意损毁公私财物的，处五  日以上十日以下拘留，可以并处五百元以下罚款；情节较重的，处十日以上十五日以下拘留，可以并处 一 千元以下罚款 。</t>
  </si>
  <si>
    <t>盗窃、诈骗、哄抢、抢夺、敲诈勒索或者故意损毁公私财物的，处五  日以上十日以下拘留，可以并处五百元以下罚款；情节较重的，处十日以上十五日以下拘留，可以并处 一 千元以下罚款 。</t>
  </si>
  <si>
    <t xml:space="preserve">有下列情形之 一 的，属于“ 情节较重 ”：
（ 一）抢夺财物价值达到刑事立案追诉标准百分之五十以上的 ；
（ 二）抢夺财物价值虽未达到刑事立案追诉标准百分之五十以上，但具有下列情形之 一 的：
1    两次实施抢夺行为的；
2   使用机动车、非机动车或其他交通工具进行抢夺的；
3    在交通工具上实施抢夺的；
4   以银行、证券公司等金融机构取款人为抢夺对象的；
5    组织、控制未成年人抢夺的；
6   抢夺六十周岁以上老年人、未成年人、孕妇、携带婴幼儿的人、残疾人、丧失劳动能力人的财物的；
7   在医院抢夺病人或者其亲友财物的；
8   抢夺救灾、抢险、防汛、优抚、扶贫、移民、救济款物的；
9    自然灾害、事故灾害、社会安全事件等突发事件期间，在事件发生地抢夺的；
10   造成人员受伤或者财物损毁的；
11    抢夺多人财物的；
12   一 年内曾因抢夺受过处罚的 。
（ 三）其他情节较重的 。
</t>
  </si>
  <si>
    <t>330209400000</t>
  </si>
  <si>
    <t>对偷越国（边）境的行政处罚</t>
  </si>
  <si>
    <t>《 中华人民共和国治安管理处罚法》第六十 二 条第二 款，偷越国（ 边）境的，处五日以下拘留或者五百元以下罚款 。</t>
  </si>
  <si>
    <t>偷越国（ 边）境的，处五日以下拘留或者五百元以下罚款</t>
  </si>
  <si>
    <t>有下列情形之 一 的，处五百元以下罚款：
（ 一）初次偷越国（ 边）境的；
（ 二）被人引诱、拉拢偷越国（ 边）境的 。</t>
  </si>
  <si>
    <t>330209729000</t>
  </si>
  <si>
    <t>对将未登机人员的行李装入、滞留航空器内的行政处罚</t>
  </si>
  <si>
    <t>《 中华人民共和国民用航空安全保卫条例》第三十 六条第（ 四）项，违反本条例的规定，有下列情形之 一 的，民用航空 主管部门可以对有关单位处以警告、停业整顿或者 5 万元以下的 罚款；民航公安机关可以对直接责任人员处以警告或者 500 元以下的罚款：
（ 四）违反本条例第十九条的规定的 。
第十九条，旅客登机时，承运人必须核对旅客人数 。 对已经办  理登机手续而未登机的旅客的行李，不得装入或者留在航空器内 。旅客在航空器飞行中途中止旅行时，必须将其行李卸下 。</t>
  </si>
  <si>
    <t>违反本条例的规定，有下列情形之 一 的，民用航空 主管部门可以对有关单位处以警告、停业整顿或者 5 万元以下的 罚款；民航公安机关可以对直接责任人员处以警告或者 500 元以下的罚款：
（ 四）违反本条例第十九条的规定的 。</t>
  </si>
  <si>
    <t>有下列情形之 一 的，处 300 元以下罚款：
（ 一）初次实施尚未造成危害后果的；
（ 二）有关机关日常监督、检查中发现，经指出后能够积极配合有关机关采取措施，及时消除安全隐患的；
（ 三）其他情节较轻的 。
有下列情形之 一 的，处 300 元以上 500 元以下罚款：
（ 一）多次实施的；
（ 二）未核对的旅客人员数量较多的；
（ 三）导致航班清舱、二 次安检或延误的；
（ 四）查获后拒不配合调查或隐瞒事实等情形的 。</t>
  </si>
  <si>
    <t>330209492000</t>
  </si>
  <si>
    <t>对在大型活动场内展示侮辱性物品的行政处罚</t>
  </si>
  <si>
    <t>《 中华人民共和国治安管理处罚法》第 二 十四条第 一 款第三项，有下列行为之 一，扰乱文化、体育等大型群众性活动 秩序的，处警告或者二百元以下罚款；情节严重的，处五日以上十日以下拘留，可以并处五百元以下罚款：
（ 三）展示侮辱性标语、条幅等物品的；</t>
  </si>
  <si>
    <t>有下列行为之 一，扰乱文化、体育等大型群众性活动 秩序的，处警告或者二百元以下罚款；情节严重的，处五日以上十日以下拘留，可以并处五百元以下罚款：
（三）展示侮辱性标语、条幅等物品的；</t>
  </si>
  <si>
    <t>有下列情形之 一 的，属于“ 情节严重 ”：
（ 一）不听现场安保人员、工 作人员制止的；
（ 二）在大型文化、体育等活动中展示侮辱国家、民族尊严的标语、条幅、画像、服装等物品的；
（ 三）组织、策划、煽动他人实施或者结伙实施的；
（ 四）造成人员受伤、财物受损、秩序混乱、活中断或者其他恶劣社会影响的；
（ 五）有暴力或者暴力相威胁等手段的；
（ 六）引发运动员、观众及场内其他人员冲突，或者严重影响活动正常进行的；
（ 七）其他情节严重的 。</t>
  </si>
  <si>
    <t>330209563000</t>
  </si>
  <si>
    <t>对未按规定申领《出海船舶户口簿》的行政处罚</t>
  </si>
  <si>
    <t>浙江省沿海船舶边防治安管理条例
第十八条
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 处五千元以上一万元以下罚款：
( 九) 应当申领《 出海船舶户口簿》而未申领的;</t>
  </si>
  <si>
    <t>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 处五千元以上一万元以下罚款：
( 九) 应当申领《 出海船舶户口簿》而未申领的;</t>
  </si>
  <si>
    <t>330209705000</t>
  </si>
  <si>
    <t>对超过核准数量印制、出售营业性演出门票的行政处罚</t>
  </si>
  <si>
    <t>《 营业性演出管理条例》第五十 一 条第 二 款，演出举办单位印制、出售超过核准观众数量的或者观众区域以外的营  业性演出门票的，由县级以上人民政府公安部门依据各自职权责  令改正，没收违法所得，并处违法所得 3 倍以上 5 倍以下的罚款； 没有违法所得或者违法所得不足 1 万元的，并处 3 万元以上 5 万  元以下的罚款；造成严重后果的，由原发证机关吊销营业性演出许可证；构成犯罪的，依法追究刑事责任 。</t>
  </si>
  <si>
    <t>演出举办单位印制、出售超过核准观众数量的或者观众区域以外的营  业性演出门票的，由县级以上人民政府公安部门依据各自职权责  令改正，没收违法所得，并处违法所得 3 倍以上 5 倍以下的罚款； 没有违法所得或者违法所得不足 1 万元的，并处 3 万元以上 5 万  元以下的罚款；造成严重后果的，由原发证机关吊销营业性演出许可证；构成犯罪的，依法追究刑事责任 。</t>
  </si>
  <si>
    <t>（ 一）演出举办单位印制、出售超过核准观众数量或者观众区 域以外的营业性演出门票超过 500 张以内或者超出核定人数 5% 以内的，责令改正，没收违法所得，并处违法所得 3 倍罚款；没有违 法所得或者违法所得不足 1 万元的，并处 3 万元以上 4 万元以下的罚款；
（ 二）演出举办单位印制、出售超过核准观众数量或者观众区 域以 外 的 营 业 性 演 出 门 票 超 过 1000 张 以 内 或 者 超 出 核 定 人 数 10% 以内的，责令改正，没收违法所得，并处违法所得 4 倍罚款；没 有违法所得或者违法所得不足 1 万元的，并处 4 万元以上 45000元以下的罚款；
（ 三）演出举办单位印制、出售超过核准观众数量的或者观众 区域以外的营业性演出门票超过 1000 张以上或者超出核定人数 10% 以上的，责令改正，没收违法所得，并处违法所得 5 倍罚款；没 有违法所得或者违法所得不足 1 万元的，并处 45000 元以上 5 万元以下的罚款 。</t>
  </si>
  <si>
    <t>330209715000</t>
  </si>
  <si>
    <t>对委托非指定印刷企业印刷特种印刷品的行政处罚</t>
  </si>
  <si>
    <t>印刷业管理条例 
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</si>
  <si>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</si>
  <si>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330209497000</t>
  </si>
  <si>
    <t>对以其他方式非法出境、入境的行政处罚</t>
  </si>
  <si>
    <t>中华人民共和国出境入境管理法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t>
  </si>
  <si>
    <t>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t>
  </si>
  <si>
    <t>330209228000</t>
  </si>
  <si>
    <t>对威胁、侮辱、殴打、打击报复证人及其近亲属的行政处罚</t>
  </si>
  <si>
    <t>《中华人民共和国治安管理处罚法》第四十 二 条第 四项，有 下 列 行 为 之 一 的，处 五 日 以 下 拘 留 或 者 五 百 元 以 下 罚 款；情节较重 的，处 五 日 以 上 十 日 以 下 拘 留，可 以 并 处 五 百 元 以下罚款：
（ 四）对证人及其近亲属进行威胁、侮辱、殴打或者打击报复的；</t>
  </si>
  <si>
    <t>有 下 列 行 为 之 一 的，处 五 日 以 下 拘 留 或 者 五 百 元 以 下 罚 款；情节较重 的，处 五 日 以 上 十 日 以 下 拘 留，可 以 并 处 五 百 元 以下罚款：
（ 四）对证人及其近亲属进行威胁、侮辱、殴打或者打击报复的；</t>
  </si>
  <si>
    <t>有下列情形之 一 的，属于“ 情节较重 ”：
（ 一）使用恶劣手段、方式的；
（ 二）给他人正常工作、生活、身心健康、名誉造成较大影响的；
（ 三）造成人身伤害的；
（ 四）针对多人实施的；
（ 五）多次威胁、侮辱证人及其近亲属的；
 （ 六）打击报复证人及其近亲属，造成财物较大损失的；
（ 七）被侵害人属于未成年人、残疾人、孕妇、六十周岁以上老年人等弱势群体的；
（ 八）其他情节较重的 。</t>
  </si>
  <si>
    <t>330209067000</t>
  </si>
  <si>
    <t>对种植植物、设置设施物妨碍安全视距的行政处罚</t>
  </si>
  <si>
    <t>中华人民共和国道路交通安全法（2021）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</si>
  <si>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</si>
  <si>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330209082000</t>
  </si>
  <si>
    <t>对不按审定的校车线路行驶的行政处罚</t>
  </si>
  <si>
    <t>校车安全管理条例(中华人民共和国国务院令第617号)
第四十八条
第一款 校车驾驶人有下列情形之一的，由公安机关交通管理部门责令改正，可以处200元罚款：</t>
  </si>
  <si>
    <t>校车驾驶人有下列情形之一的，由公安机关交通管理部门责令改正，可以处200元罚款：</t>
  </si>
  <si>
    <t>330209456000</t>
  </si>
  <si>
    <t>对故意损坏文物、名胜古迹的行政处罚</t>
  </si>
  <si>
    <t>《 中华人民共和国治安管理处罚法》第六十三条第一 项，有下列行为之 一 的，处警告或者二百元以下罚款；情节较重的，处五日以上十日以下拘留，并处二百元以上五百元以下罚款：
（ 一）刻划、涂污或者以其他方式故意损坏国家保护的文物、名胜古迹的；</t>
  </si>
  <si>
    <t>有下列行为之 一 的，处警告或者二百元以下罚款；情节较重的，处五日以上十日以下拘留，并处二百元以上五百元以下罚款：
（ 一）刻划、涂污或者以其他方式故意损坏国家保护的文物、名胜古迹的；</t>
  </si>
  <si>
    <t>有下列情形之 一 的，属于“ 情节较重 ”：
（ 一）拒不听从管理人员或者执法人员制止的；
（ 二）造成文物、名胜古迹较重损害后果的；
（ 三）损坏国家保护的 一 般文物、市、县级文物保护单位的文物、名胜古迹两次或者两处以上的；
（ 四）损坏国家保护的文物、名胜古迹手段恶劣或者社会影响恶劣的；
（ 五）其他情节较重的 。</t>
  </si>
  <si>
    <t>330209244000</t>
  </si>
  <si>
    <t>对驾船擅自进入、停靠国家管制的水域、岛屿的行政处罚</t>
  </si>
  <si>
    <t>《 中华人民共和国治安管理处罚法》第五十三条，船舶擅自进入、停靠国家禁止、限制进入的水域或者岛屿的，对船舶负责人及有关责任人员处五百元以上 一 千元以下罚款；情节严重的，处五日以下拘留，并处五百元以上 一 千元以下罚款 。</t>
  </si>
  <si>
    <t>船舶擅自进入、停靠国家禁止、限制进入的水域或者岛屿的，对船舶负责人及有关责任人员处五百元以上 一 千元以下罚款；情节严重的，处五日以下拘留，并处五百元以上 一 千元以下罚款 。</t>
  </si>
  <si>
    <t>有下列情形之 一 的，属于“ 情节严重 ”：
（ 一）不听制止，强行进入的；
（ 二）经责令离开而拒不驶离的；
（ 三）组织他人进入、停靠国家管制的水域、岛屿的；
（ 四）多次进入国家禁止、限制进入的水域或者岛屿的；
（ 五）其他情节严重的 。</t>
  </si>
  <si>
    <t>330209429000</t>
  </si>
  <si>
    <t>对违反监督管理规定的行政处罚</t>
  </si>
  <si>
    <t>《 中华人民共和国治安管理处罚法》第六十条第四 项，有下列行为之 一 的，处五日以上十日以下拘留，并处二百元以上五百元以下罚款：
（ 四）被依法执行管制、剥夺政治权利或者在缓刑、暂予监外 执行中的罪犯或者被依法采取刑事强制措施的人，有违反法律、行政法规或者国务院有关部门的监督管理规定的行为 。</t>
  </si>
  <si>
    <t>有下列行为之 一 的，处五日以上十日以下拘留，并处二百元以上五百元以下罚款：
（ 四）被依法执行管制、剥夺政治权利或者在缓刑、暂予监外 执行中的罪犯或者被依法采取刑事强制措施的人，有违反法律、行政法规或者国务院有关部门的监督管理规定的行为 。</t>
  </si>
  <si>
    <t>有下列情形之一的，处八日以上十日以下拘留，并处二百元以上五百元以下罚款：
（ 一）多次违反监督管理规定的；
（ 二）经告诫后又违反监督管理规定的；
（ 三）影响正常监督秩序或者造成其他较重危害后果的 。</t>
  </si>
  <si>
    <t>330209724000</t>
  </si>
  <si>
    <t>对携带、交运禁运物品的行政处罚</t>
  </si>
  <si>
    <t>《 中华人民共和国民用航空安全保卫条例》第三十 五条第（ 三）项，违反本条例的有关规定，由民航公安机关按照下列规定予以处罚：
（ 三）违反本条例第三十条第 二 款、第三十 二 条的规定，尚未 构成犯罪的，可以处以 5000 元以下罚款、没收或者扣留非法携带的物品 。
第三十二 条，除国务院另有规定的外，乘坐民用航空器的，禁止随身携带或者交运下列物品：
（ 一）枪支、弹药、军械、警械；
（ 二）管制刀具；
（ 三）易燃、易爆、有毒、腐蚀性、放射性物品；
（ 四）国家规定的其他禁运物品 。</t>
  </si>
  <si>
    <t>违反本条例的有关规定，由民航公安机关按照下列规定予以处罚：
（ 三）违反本条例第三十条第 二 款、第三十 二 条的规定，尚未 构成犯罪的，可以处以 5000 元以下罚款、没收或者扣留非法携带的物品 。</t>
  </si>
  <si>
    <t>携带枪支、弹药、军械、警械、管制刀具，有下列情形之 一 的，可以认定为情节较轻，处警告或者 200 元以下罚款：
（ 一）携带数量较少，且没有藏匿故意，或者虽放置于随身行李角落、夹层等处，但没有携带故意的；
（ 二）携带数量较少，且不明知是国家规定的管制器具而携带的，经指出后主动交出的 。
携带、交运易燃、易爆、有毒、腐蚀性、放射性物品，有下列情形之 一 的，处 500 元以下罚款：
（ 一）初次实施，尚未造成后果的；
（ 二）主动采取措施或者主动交出，及时消除、减轻危险的；携带、交运易燃、易爆、有毒、腐蚀性、放射性物品，下列情形之一 的，处 500  以上 1000 元以下罚款：
（ 一）故意隐匿，数量较少，不具备其他违法犯罪动机的；
（ 二）携带行为被发现制止后继续携带的；
（ 三）携带的危险物质数量极少，不足以造成危害后果的 。携带、交运易燃、易爆、有毒、腐蚀性、放射性物品，有下列情形之 一 的，处 1000 元以上 5000 元以下罚款：
（ 一）多处隐匿或者多次隐匿的；
（ 二）隐匿数量较多的；
（ 三）查获后拒不交出等情节较重情形的 。
携带、交运国家规定的其他禁运物品，有下列情形之 一 的，处500 元以下罚款：
（ 一）携带数量较少，随身携带放置于内衣、腰带、鞋袜、袖 口
等不符合常理的部位；
（ 二）携带数量较少，放置于随身行李角落、夹层、水杯、雨伞、茶叶罐等不符合常理的部位 。
携带、交运国家规定的其他禁运物品，有下列情形之 一 的，处500 元以上 1000 元以下罚款：
（ 一）故意隐匿，数量较少，不具备其他违法犯罪动机的 。
（ 二）藏匿行为极其隐蔽（ 如拆分零部件、分散多人藏匿等）的；
（ 三）前次携带行为被发现制止后继续携带的 。
携带、交运国家规定的其他禁运物品，有下列情形之 一 的，处1000 元以上 5000 元以下罚款：
（ 一）多处隐匿或者多次隐匿的；
（ 二）隐匿数量较多的；
（ 三）查获后拒不交出等情节较重情形的 。</t>
  </si>
  <si>
    <t>330209370000</t>
  </si>
  <si>
    <t>对将房屋出租给无身份证件人居住的行政处罚</t>
  </si>
  <si>
    <t>《 中华人民共和国治安管理处罚法》第五十七条第 一 款，房屋出租人将房屋出租给无身份证件的人居住的，或者不按 规定登记承租人姓名、身份证件种类和号码的，处 二百元以上五百元以下罚款 。</t>
  </si>
  <si>
    <t>房屋出租人将房屋出租给无身份证件的人居住的，或者不按 规定登记承租人姓名、身份证件种类和号码的，处 二百元以上五百元以下罚款 。</t>
  </si>
  <si>
    <t>初次违反的，处 二百元以上四百元以下罚款；再次违反的，处四百元以上五百元以下罚款 。</t>
  </si>
  <si>
    <t>330209557000</t>
  </si>
  <si>
    <t>对提供虚假证言的行政处罚</t>
  </si>
  <si>
    <t>《 中华人民共和国治安管理处罚法》第六十条第 二 项，有下列行为之 一 的，处五日以上十日以下拘留，并处二百元以上五百元以下罚款：
（ 二）伪造、隐匿、毁灭证据或者提供虚假证言、谎报案情，影响行政执法机关依法办案的；</t>
  </si>
  <si>
    <t>有下列行为之 一 的，处五日以上十日以下拘留，并处二百元以上五百元以下罚款：
（ 二）伪造、隐匿、毁灭证据或者提供虚假证言、谎报案情，影响行政执法机关依法办案的；</t>
  </si>
  <si>
    <t>有下列情形之 一 的，处八日以上十日以下拘留，并处二百元以上五百元以下罚款：
（ 一）经指出提供虚假证言，仍不如实陈述的；
（ 二）多次提供虚假证言的；
（ 三）严重影响行政机关办案的；
（ 四）造成其他较重危害后果的 。</t>
  </si>
  <si>
    <t>330209232000</t>
  </si>
  <si>
    <t>对诬告陷害的行政处罚</t>
  </si>
  <si>
    <t>《 中华人民共和国治安管理处罚法》第四十 二 条第 三项，有 下 列 行 为 之 一 的，处 五 日 以 下 拘 留 或 者 五 百 元 以 下 罚 款；情节较重 的，处 五 日 以 上 十 日 以 下 拘 留，可 以 并 处 五 百 元 以下罚款：
（ 三）捏造事实诬告陷害他人，企图使他人受到刑事追究或者受到治安管理处罚的；</t>
  </si>
  <si>
    <t>有 下 列 行 为 之 一 的，处 五 日 以 下 拘 留 或 者 五 百 元 以 下 罚 款；情节较重 的，处 五 日 以 上 十 日 以 下 拘 留，可 以 并 处 五 百 元 以下罚款：
（ 三）捏造事实诬告陷害他人，企图使他人受到刑事追究或者受到治安管理处罚的；</t>
  </si>
  <si>
    <t>有下列情形之 一 的，属于“ 情节较重 ”：
（ 一）使用恶劣手段、方式的；
（ 二）经劝阻仍不停止的；
（ 三）针对多人实施的；
（ 四）多次捏造事实诬告陷害他人的；
（ 五）给他人正常工 作、生活或者身心健康造成较大影响的；
（ 六）利用信息网络公然诬告陷害他人的；
（ 七）其他情节较重的 。</t>
  </si>
  <si>
    <t>330209174000</t>
  </si>
  <si>
    <t>对泄露居民身份证记载的公民个人信息的行政处罚</t>
  </si>
  <si>
    <t>《中华人民共和国居民身份证法》第十九条第一款 《中华人民共和国居民身份证法》第十九条第二款</t>
  </si>
  <si>
    <t>第十九条 国家机关或者金融、电信、交通、教育、医疗等单位的工作人员泄露在履行职责或者提供服务过程中获得的居民身份证记载的公民个人信息，构成犯罪的，依法追究刑事责任；尚不构成犯罪的，由公安机关处十日以上十五日以下拘留，并处五千元罚款，有违法所得的，没收违法所得。 单位有前款行为，构成犯罪的，依法追究刑事责任；尚不构成犯罪的，由公安机关对其直接负责的主管人员和其他直接责任人员，处十日以上十五日以下拘留，并处十万元以上五十万元以下罚款，有违法所得的，没收违法所得。</t>
  </si>
  <si>
    <t>（一）国家机关或者金融、电信、交通、教育、医疗等单位的工作人员泄露在履行职责或者提供服务过程中获得的居民身份证记载的公民个人信息，尚未造成后果的，处十日以上十二日以下拘留，并处五千元罚款，有违法所得的，没收违法所得； （二）国家机关或者金融、电信、交通、教育、医疗等单位的工作人员泄露在履行职责或者提供服务过程中获得的居民身份证记载的公民个人信息，造成后果的，处十二日以上十五日以下拘留，并处五千元罚款，有违法所得的，没收违法所得；</t>
  </si>
  <si>
    <t>330209123000</t>
  </si>
  <si>
    <t>对放任动物恐吓他人的行政处罚</t>
  </si>
  <si>
    <t>《中华人民共和国治安管理处罚法》第七十五条第一款</t>
  </si>
  <si>
    <t>饲养动物，干扰他人正常生活的，处警告；警告后不改正的，或者放任动物恐吓他人的，处二百元以上五百元以下罚款</t>
  </si>
  <si>
    <t>330209483000</t>
  </si>
  <si>
    <t>对在社区戒毒期间吸食、注射毒品的的行政处罚</t>
  </si>
  <si>
    <t xml:space="preserve"> 
《中华人民共和国禁毒法》第三十八条第一款第（二）项</t>
  </si>
  <si>
    <t>330209270000</t>
  </si>
  <si>
    <t>对房屋出租人发现出租房内有贩毒、吸毒等违法犯罪活动，未按照规定报告公安机关的行政处罚</t>
  </si>
  <si>
    <t>《浙江省禁毒条例》第二十五条第三款、第四十九条第三款</t>
  </si>
  <si>
    <t>第二十五条 娱乐场所和经营服务场所应当按照国家和省有关规定，建立内部巡查制度，履行巡查职责，及时发现并报告涉毒可疑情况。 　　娱乐场所和经营服务场所及其从业人员不得贩卖、提供毒品，不得组织、强迫、教唆、引诱、欺骗、容留他人吸食、注射毒品，不得为进入娱乐场所和经营服务场所的人员实施上述行为提供条件。 　　娱乐场所和经营服务场所及其从业人员、房屋出租人发现场所内或者出租房内有贩毒、吸毒等违法犯罪活动的，应当立即报告公安机关，并协助公安机关进行调查。 　　第四十九条 违反本条例第二十五条第一款规定，娱乐场所和经营服务场所未按照规定建立内部巡查制度或者不履行巡查职责的，由公安机关责令限期改正；逾期未改正的，处五千元以上五万元以下罚款。 　　违反本条例第二十五条第二款规定，经营服务场所及其从业人员有贩卖、提供毒品等行为的，由公安机关没收违法所得和非法财物，责令停业整顿十五日至一个月，对经营服务场所处一万元以上五万元以下罚款，对直接负责的主管人员和其他直接责任人员处三千元以上一万元以下罚款；情节较重的，责令停业整顿一个月至三个月，对经营服务场所处五万元以上二十万元以下罚款，对直接负责的主管人员和其他直接责任人员处一万元以上二万元以下罚款。 　　违反本条例第二十五条第三款规定，经营服务场所及其从业人员、房屋出租人发现场所内或者出租房内有贩毒、吸毒等违法犯罪活动，未按照规定报告公安机关的，由公安机关给予警告，可以并处一千元以上一万元以下罚款</t>
  </si>
  <si>
    <t>（一）经营服务场所及其从业人员、房屋出租人发现场所内或者出租房内有单人吸毒违法行为后自行予以制止，但未按照规定报告公安机关的，由公安机关给予警告。 （二）经营服务场所及其从业人员、房屋出租人发现场所内或者出租房内有三人以下吸毒违法行为，未按照规定报告公安机关的，由公安机关给予警告，可以并处一千元以上三千元以下罚款。 （三）经营服务场所及其从业人员、房屋出租人发现场所内或者出租房内有四人以上吸毒违法行为，或有贩毒活动，未按照规定报告公安机关的，由公安机关给予警告，可以并处三千元以上五千元以下罚款。 （四）违反本规定被处罚后，再次发生上述情形的，由公安机关给予警告，可以并处五千元以上一万元以下罚款。</t>
  </si>
  <si>
    <t>330209068000</t>
  </si>
  <si>
    <t>对未建立电子公告系统的用户登记、信息管理制度的行政处罚</t>
  </si>
  <si>
    <t>《计算机信息网络国际联网安全保护管理办法》第二十一条第(六)项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</si>
  <si>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(六)未建立电子公告系统的用户登记和信息管理制度的；</t>
  </si>
  <si>
    <t>违反《办法》第二十一条规定的： （一）第一次查获，责令限期改正；在规定的限期内未改正的，对单位主管负责人员和其他直接责任人员给予警告，并处二千元以下的罚款，对单位给予警告，并处五千元以下的罚款。 （二）第二次查获仍未改正的，对单位主管负责人员和其他直接责任人员给予警告，并处二千元以上四千元以下的罚款；对单位处五千元以上一万元以下的罚款，同时给予三个月以下停止联网、停机整顿的处罚。 （三）第三次查获仍未改正的，或有直接影响到国家安全、社会稳定和国计民生等情节严重情形的，对单位主管负责人员和其他直接责任人员给予警告，并处四千元以上五千元以下的罚款；对单位处一万元以下一万五千元以下的罚款，同时给予三个月以上六个月以下停止联网、停机整顿的处罚，可以建议原发证、审批机构吊销经营许可证或者取消联网资格。</t>
  </si>
  <si>
    <t>330209045000</t>
  </si>
  <si>
    <t>对网络运营者不履行用户真实身份信息核验义务的行政处罚</t>
  </si>
  <si>
    <t>《中华人民共和国网络安全法》第二十四条第一款、第六十一条；</t>
  </si>
  <si>
    <t>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</si>
  <si>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330209071000</t>
  </si>
  <si>
    <t>对公路客运车辆违规载货的行政处罚</t>
  </si>
  <si>
    <t xml:space="preserve"> 
《中华人民共和国道路交通安全法》第九十二条第一款、第九十二条第三款</t>
  </si>
  <si>
    <t>第九十二条 公路客运车辆载客超过额定乘员的，处二百元以上五百元以下罚款；超过额定乘员百分之二十或者违反规定载货的，处五百元以上二千元以下罚款。 第三款 　有前两款行为的，由公安机关交通管理部门扣留机动车至违法状态消除。</t>
  </si>
  <si>
    <t>330209673000</t>
  </si>
  <si>
    <t>对娱乐场所内发现违法犯罪行为不报的行政处罚</t>
  </si>
  <si>
    <t>《娱乐场所管理条例》第四十九条</t>
  </si>
  <si>
    <t>娱乐所发现违法犯罪行为未按照规定报告的，由县级人民政府文化主管部门、县级公安部门依据法定职权责令改正，给予警告；情节严重的，责令停业整顿1个月至3个月。</t>
  </si>
  <si>
    <t>（一）娱乐场所发现经营场所内发生违法行为未立即向公安机关报告的，责令改正，并处警告； （二）娱乐场所发现经营场所内发生犯罪行为未立即向公安机关报告的，责令停业整顿1个月到2个月； （三）娱乐场所发现经营场所内发生违法行为未立即向公安机关报告，且对被侵害人求助置之不理的，或者发现经营场所内发生严重犯罪行为未立即向公安机关报告的，责令停业整顿2个月到3个月。</t>
  </si>
  <si>
    <t>330209436000</t>
  </si>
  <si>
    <t>对非法进行影响国（边）界线走向的活动的行政处罚</t>
  </si>
  <si>
    <t>《中华人民共和国治安管理处罚法》第三十三条第(三)项</t>
  </si>
  <si>
    <t>有下列行为之一的，处十日以上十五日以下拘留： （三）非法进行影响国（边）界线走向的活动或者修建有碍国（边）境管理的设施的</t>
  </si>
  <si>
    <t>330209363000</t>
  </si>
  <si>
    <t>对传播淫秽信息的行政处罚</t>
  </si>
  <si>
    <t>《中华人民共和国治安管理处罚法》第六十八条</t>
  </si>
  <si>
    <t>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</si>
  <si>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有下列情形之一的，属于“情节较轻”：（一）传播淫秽电影、表演、动画等视频文件2个以下；（二）传播淫秽音频文件10个以下；（三）传播淫秽电子刊物、图片、文章、短信息等20件以下；（四）传播淫秽电子信息，实际点击数1000次以下的；（五）以会员制方式传播淫秽电子信息，注册会员20人以下的；（六）利用淫秽电子信息收取广告费、会员注册费或者其他费用，违法所得1000元以下的；（七）不以牟利为目的，数量未达到本条第（一）至第（五）项规定2倍的；（八）其他情节较轻的。 公安部关于印发《公安机关对部分违反治安管理行为实施处罚的裁量指导意见》的通知（公通字〔2018〕17号） 有下列情形之一的，属于“情节较轻”：（一）制作、复制、出售淫秽书刊、图片、影片、音像制品，传播淫秽信息数量、获利未达到有关刑事立案追诉标准百分之十的；运输、出租淫秽物品的“情节较轻”数量基准参照上述规定执行；（二）传播范围较小，且影响较小的；（三）其他情节较轻的情形。</t>
  </si>
  <si>
    <t>330209126000</t>
  </si>
  <si>
    <t>对诈骗的行政处罚</t>
  </si>
  <si>
    <t>《中华人民共和国治安管理处罚法》第四十九条</t>
  </si>
  <si>
    <t>盗窃、诈骗、哄抢、抢夺、敲诈勒索或者故意损毁公私财物的，处五日以上十日以下拘留，可以并处五百元以下罚款；情节较重的，处十日以上十五日以下拘留，可以并处一千元以下罚款。</t>
  </si>
  <si>
    <t>有下列情形之一的，属于“情节较重”： （一）诈骗财物价值3000元以上的； （二）诈骗财物价值虽未达到3000元，但有下列情形之一的： 1.多次实施诈骗或者诈骗多人的； 2.结伙、流窜诈骗的； 3.教唆、胁迫、诱骗未成年人诈骗的； 4.在公共交通工具上实施诈骗的； 5.使用假币等手段诈骗的； 6.采用互联网、移动通信终端、手机短信、电话等方式对不特定对象实施诈骗的； 7.诈骗残疾人、老年人或者丧失劳动能力人的财物的。 （三）其他情节较重的。 公安部关于印发《公安机关对部分违反治安管理行为实施处罚的裁量指导意见》的通知（公通字〔2018〕17号）有下列情形之一的，属于“情节较重”： （一）诈骗财物价值达到有关司法解释认定构成刑法第二百六十六条规定的“数额较大”标准的百分之五十以上的； （二）诈骗防灾、救灾、救济等特定财物的； （三）在公共场所或者公共交通工具上设局行骗的； （四）以开展慈善活动名义实施诈骗的； （五）其他情节较重的情形。</t>
  </si>
  <si>
    <t>330209381000</t>
  </si>
  <si>
    <t>对未按规定登陆的行政处罚</t>
  </si>
  <si>
    <t>《中华人民共和国出境入境边防检查条例》第三十五条第三款</t>
  </si>
  <si>
    <t>未按照规定登陆的，处以警告或者500元以下罚款。</t>
  </si>
  <si>
    <t>330209412000</t>
  </si>
  <si>
    <t>对冲撞他人船舶的行政处罚</t>
  </si>
  <si>
    <t>《浙江省沿海船舶边防治安管理条例》第十九条第一款第五项</t>
  </si>
  <si>
    <t>　第十九条违反本条例规定，有下列第一项情形的，处一千元以上三千元以下罚款；有下列第二项至第五项情形之一的，处三千元以上三万元以下罚款： 　　　　（一）因不可抗力等原因进入、停靠国家禁止或者限制进入的海域、岛屿、临时性警戒区域，或者搭靠境外船舶，未向公安边防部门报告的； 　　　　（二）未经批准进入临时性警戒区域，经劝阻拒绝驶离的； 　　　　（三）擅自搭靠境外船舶的； 　　　　（四）将境外船舶引领到未向其开放的港口、锚地的； 　　　　（五）发生海事、渔事纠纷，冲撞他人船舶或者非法扣留他人船舶、财物的。 　　　　有前款第五项情形，情节严重的，吊销船舶负责人和直接责任人员的《出海船民证》。《出海船民证》吊销后，六个月内不得重新申领。</t>
  </si>
  <si>
    <t>（一）冲撞他人船舶的： 1．造成他人船舶、财物损失未满2000元的，处3000元以上10000元以下罚款； 2．造成他人船舶、财物损失2000元以上未满5000元的，处10000元以上20000元以下罚款； 3． 多次冲撞他人船舶或者冲撞多艘船舶的，处20000元以上30000元以下罚款，吊销船舶负责人和直接责任人员的《出海船民证》。 （二）非法扣留他人船舶、财物的： 1.非法扣留他人船舶、财物未满24小时的，处3000元以上10000元以下罚款； 2.非法扣留他人船舶、财物24小时以上未满72小时的，处10000元以上20000元以下罚款； 3.非法扣留他人船舶、财物72小时以上，处20000元以上30000元以下罚款，吊销船舶负责人和直接责任人员的《出海船民证》。</t>
  </si>
  <si>
    <t>330209217000</t>
  </si>
  <si>
    <t>对向大型活动场内投掷杂物的行政处罚</t>
  </si>
  <si>
    <t>《中华人民共和国治安管理处罚法》第二十四条第一款第(五)项</t>
  </si>
  <si>
    <t>有下列行为之一，扰乱文化、体育等大型群众性活动秩序的，处警告或者二百元以下罚款；情节严重的，处五日以上十日以下拘留，可以并处五百元一下罚款：（五)向场内投掷杂物，不听制止的</t>
  </si>
  <si>
    <t>有下列情形之一的，属于“情节严重”： （一）组织、策划、煽动他人实施或者结伙实施的； （二）造成人员受伤、财物受损、秩序混乱、活动中断或者其他恶劣社会影响的； （三）有暴力或者暴力相威胁等手段的；（四）不听制止，多次实施的； （五）其他情节严重的 公安部关于印发《公安机关对部分违反治安管理行为实施处罚的裁量指导意见》的通知（公通字〔2018〕17号）有下列情形之一的，属于“情节严重”： （一）造成人员受伤、财物损失、秩序混乱等危害后果或者较大社会影响的； （二）引发运动员、观众及场内其他人员冲突的； （三）严重影响活动正常进行的； （四）其他情节严重的情形。</t>
  </si>
  <si>
    <t>330209310000</t>
  </si>
  <si>
    <t>对殴打他人的行政处罚</t>
  </si>
  <si>
    <t>《中华人民共和国治安管理处罚法》第四十三条第一款 《中华人民共和国治安管理处罚法》第四十三条第二款第(一)项 《中华人民共和国治安管理处罚法》第四十三条第二款第(二)项 《中华人民共和国治安管理处罚法》第四十三条第二款第(三)项</t>
  </si>
  <si>
    <t>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</si>
  <si>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 xml:space="preserve"> 有下列情形之一的，属于“情节较轻”: （一）伤害后果显著轻微的；（二）因民事纠纷引起，双方均有过错，后果轻微的；（三）在校学生之间发生殴打他人或者故意伤害他人身体行为，尚未造成严重后果的；（四）其他情节较轻的。 公安部关于印发《公安机关对部分违反治安管理行为实施处罚的裁量指导意见》的通知（公通字〔2018〕17号）有下列情形之一的，属于“情节较轻”： （一）被侵害方有过错，且伤害后果较轻的； （二）亲友、邻里或者同事之间因琐事发生纠纷，双方均有过错，且伤害后果较轻的； （三）已满十四周岁未成年在校学生初次殴打他人、故意伤害他人身体，悔过态度较好且伤害后果较轻的； （四）因民间纠纷引发且行为人主动赔偿合理费用，伤害后果较轻的； （五）其他情节较轻的情形。</t>
  </si>
  <si>
    <t>330209226000</t>
  </si>
  <si>
    <t>对拒不停止无证排污的行政处罚</t>
  </si>
  <si>
    <t>《中华人民共和国环境保护法》第六十三条第一款第(二)项</t>
  </si>
  <si>
    <t>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t>
  </si>
  <si>
    <t>330209030000</t>
  </si>
  <si>
    <t>对醉酒后驾驶机动车的行政处罚</t>
  </si>
  <si>
    <t>《中华人民共和国道路交通安全法》第九十一条第二款 《中华人民共和国道路交通安全法》第九十一条第二款、第九十一条第五款</t>
  </si>
  <si>
    <t>第九十一条第二款 醉酒驾驶机动车的，由公安机关交通管理部门约束至酒醒，吊销机动车驾驶证，依法追究刑事责任；五年内不得重新取得机动车驾驶证。 第五款 饮酒后或者醉酒驾驶机动车发生重大交通事故，构成犯罪的，依法追究刑事责任，并由公安机关交通管理部门吊销机动车驾驶证，终生不得重新取得机动车驾驶证。</t>
  </si>
  <si>
    <t>330209420000</t>
  </si>
  <si>
    <t>对严重违反社区戒毒协议的行政处罚</t>
  </si>
  <si>
    <t>《中华人民共和国禁毒法》第三十八条第一款第（三）项</t>
  </si>
  <si>
    <t>吸毒成瘾人员有下列情形之一的，由县级以上人民政府公安机关作出强制隔离戒毒的决定：（三）严重违反社区戒毒协议的；</t>
  </si>
  <si>
    <t>330209061000</t>
  </si>
  <si>
    <t>对未投保机动车交通事故责任强制保险的行政处罚</t>
  </si>
  <si>
    <t>《中华人民共和国道路交通安全法》第九十八条第一款</t>
  </si>
  <si>
    <t>第九十八条 机动车所有人、管理人未按照国家规定投保机动车第三者责任强制保险的，由公安机关交通管理部门扣留车辆至依照规定投保后，并处依照规定投保最低责任限额应缴纳的保险费的二倍罚款。</t>
  </si>
  <si>
    <t>330209360000</t>
  </si>
  <si>
    <t>对拒绝接受社区戒毒的的行政处罚</t>
  </si>
  <si>
    <t>《中华人民共和国禁毒法》第三十八条第一款第（一）项</t>
  </si>
  <si>
    <t>吸毒成瘾人员有下列情形之一的，由县级以上人民政府公安机关作出强制隔离戒毒的决定：（一）拒绝接受社区戒毒的；</t>
  </si>
  <si>
    <t>330209102000</t>
  </si>
  <si>
    <t>对未按期办理机动车转移登记的行政处罚</t>
  </si>
  <si>
    <t>《机动车登记规定》第十八条、第五十六条第(六)项</t>
  </si>
  <si>
    <t>第十八条 已注册登记的机动车所有权发生转移的，现机动车所有人应当自机动车交付之日起三十日内向登记地车辆管理所申请转移登记。 　　机动车所有人申请转移登记前，应当将涉及该车的道路交通安全违法行为和交通事故处理完毕。 第五十六条 有下列情形之一的，由公安机关交通管理部门处警告或者二百元以下罚款： 　　（一）重型、中型载货汽车及其挂车的车身或者车厢后部未按照规定喷涂放大的牌号或者放大的牌号不清晰的； 　　（二）机动车喷涂、粘贴标识或者车身广告，影响安全驾驶的；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t>
  </si>
  <si>
    <t>330209084000</t>
  </si>
  <si>
    <t>对使用报废机动车接送学生的行政处罚</t>
  </si>
  <si>
    <t>《校车安全管理条例》第四十四条</t>
  </si>
  <si>
    <t>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</si>
  <si>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一）使用拼装或者达到报废标准的小型车辆接送学生的，对驾驶人处2000元以上3000元以下的罚款，对车辆所有人处8万元以上9万元以下的罚款； （二）使用拼装或者达到报废标准的中型车辆接送学生的，对驾驶人处3000元以上4000元以下的罚款，对车辆所有人处8万元以上9万元以下的罚款； （三）使用拼装或者达到报废标准的大型车辆接送学生的，对驾驶人处4000元以上5000元以下的罚款，对车辆所有人处9万元以上10万元以下的罚款。</t>
  </si>
  <si>
    <t>330209107000</t>
  </si>
  <si>
    <t>对非法获取往来港澳旅行证件的行政处罚</t>
  </si>
  <si>
    <t>《中国公民因私事往来香港地区或者澳门地区的暂行管理办法》第二十八条</t>
  </si>
  <si>
    <t>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</si>
  <si>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330209779000</t>
  </si>
  <si>
    <t>对删改、未按规定留存娱乐场所监控录像资料的行政处罚</t>
  </si>
  <si>
    <t>《娱乐场所管理条例》第四十三条</t>
  </si>
  <si>
    <t xml:space="preserve"> 
娱乐场所未按照规定留存监控录像资料或者删改监控录像资料的，由县级公安部门责令改正，给予警告；情节严重的，责令停业整顿1个月至3个月。</t>
  </si>
  <si>
    <t>（一）娱乐场所有下列情形之一的，属于情节严重，责令停业整顿1个月至2个月： 1.因娱乐场所的有关硬件设施和保安人员配备不符合《条例》规定，经公安机关责令改正，给予警告后，娱乐场所未在规定期限内改正，继续营业的； 2.因未按规定开启闭路电视监控设备、未按规定留存监控录像资料或删改监控录像资料，导致娱乐场所内发生治安、刑事案件后，无法调取有关监控录像资料的； 3.娱乐场所多次在营业期间中断使用闭路电视监控设备或删改监控录像资料的； 4.未按规定进行安全检查，有多人携带《条例》第二十二条所规定的违禁物品进入营业场所的； 5.娱乐场所被公安机关依据《条例》第四十三条之规定处以警告后，一年内又实施同种性质违法行为的。 （二）娱乐场所有下列情形之一的，属于情节严重，责令停业整顿2个月至3个月： 1.为妨碍公安机关对营业场所内发生的治安、刑事案件调查取证，故意关停闭路电视监控设备或删改监控录像资料的； 2.未按规定进行安全检查，进入营业场所的人员利用非法携带违禁物品实施违法犯罪活动的； 3.公安机关依据《条例》第四十三条之规定责令娱乐场所停业整顿后，一年内又实施同种性质违法行为的。</t>
  </si>
  <si>
    <t>330209095000</t>
  </si>
  <si>
    <t>对未按规定指派照管的行政处罚</t>
  </si>
  <si>
    <t>《校车安全管理条例》第五十三条第一款</t>
  </si>
  <si>
    <t>未依照本条例规定指派照管人员随校车全程照管乘车学生的，由公安机关责令改正，可以处500元罚款。</t>
  </si>
  <si>
    <t>330209386000</t>
  </si>
  <si>
    <t>对伪造、隐匿、毁灭证据的行政处罚</t>
  </si>
  <si>
    <t>《中华人民共和国治安管理处罚法》第六十条第(二)项</t>
  </si>
  <si>
    <t>有下列行为之一的，处五日以上十日以下拘留，并处二百元以上五百元以下罚款：（二）伪造、隐匿、毁灭证据或者提供虚假证言、谎报案情，影响行政执法机关依法办案的；</t>
  </si>
  <si>
    <t>330209073000</t>
  </si>
  <si>
    <t>对故意损毁、移动、涂改交通设施的行政处罚</t>
  </si>
  <si>
    <t>《中华人民共和国道路交通安全法》第九十九条第一款第(七)项、第九十九条第二款</t>
  </si>
  <si>
    <t>第九十九条 有下列行为之一的，由公安机关交通管理部门处二百元以上二千元以下罚款： 　　（七）故意损毁、移动、涂改交通设施，造成危害后果，尚不构成犯罪的； 　　第二款 行为人有前款第二项、第四项情形之一的，可以并处吊销机动车驾驶证；有第一项、第三项、第五项至第八项情形之一的，可以并处十五日以下拘留。</t>
  </si>
  <si>
    <t>（一）造成轻微危害后果，尚不构成犯罪的，处二百元以上一千元以下罚款，可以并处五日以上十日以下拘留； （二）造成严重危害后果，尚不构成犯罪的，处一千元以上二千元以下罚款，可以并处十日以上十五日以下拘留。</t>
  </si>
  <si>
    <t>330209311000</t>
  </si>
  <si>
    <t>对在铁路沿线非法挖掘坑穴、采石取沙的行政处罚</t>
  </si>
  <si>
    <t>《中华人民共和国治安管理处罚法》第三十五条第(三)项</t>
  </si>
  <si>
    <t>有下列行为之一的，处五日以上十日以下拘留，可以并处五百元以下罚款；情节较轻的，处五日以下拘留或者五百元以下罚款： （三）在铁路线路、桥梁、涵洞处挖掘坑穴、采石取沙的</t>
  </si>
  <si>
    <t>有下列情形之一的，属于“情节较轻”：（一）及时纠正，尚未造成危害后果的；（二）不足以对行车安全造成影响的；（三）其他情节较轻的。 公安部关于印发《公安机关对部分违反治安管理行为实施处罚的裁量指导意见》的通知（公通字〔2018〕17号）有下列情形之一的，属于“情节较轻”： （一）及时采取补救措施，尚未造成危害后果的； （二）不足以影响铁路路基稳定或者危害铁路桥梁、涵洞安全的； （三）其他情节较轻的情形。</t>
  </si>
  <si>
    <t>330209098000</t>
  </si>
  <si>
    <t>对机动车喷涂、粘贴影响安全驾驶的标识、车身广告的行政处罚</t>
  </si>
  <si>
    <t>《机动车登记规定》第五十六条第(二)项</t>
  </si>
  <si>
    <t>第五十六条 有下列情形之一的，由公安机关交通管理部门处警告或者二百元以下罚款：（二）机动车喷涂、粘贴标识或者车身广告，影响安全驾驶的；</t>
  </si>
  <si>
    <t>330209391000</t>
  </si>
  <si>
    <t>对非法限制人身自由的行政处罚</t>
  </si>
  <si>
    <t xml:space="preserve"> 
《中华人民共和国治安管理处罚法》第四十条第(三)项</t>
  </si>
  <si>
    <t>有下列行为之一的，处十日以上十五日以下拘留，并处五百元以上一千元以下罚款；情节较轻的，处五日以上十日以下拘留，并处二百元以上五百元以下罚款：（三）非法限制他人人身自由、非法侵入他人住宅或者非法搜查他人身体的</t>
  </si>
  <si>
    <t xml:space="preserve"> 有下列情形之一的，属于“情节较轻”： （一）非法限制人身自由一人次，且未使用殴打、捆绑、侮辱等恶劣手段，时间较短，后果轻微的；（二）因民间纠纷引起，被限制人身自由人存在一定过错，且后果轻微的；（三）其他情节较轻的。 公安部关于印发《公安机关对部分违反治安管理行为实施处罚的裁量指导意见》的通知（公通字〔2018〕17号）非法限制他人人身自由，未使用殴打、捆绑、侮辱等恶劣手段，且未造成人身伤害或者其他较重危害后果，取得被侵害人谅解的，属于“情节较轻”。</t>
  </si>
  <si>
    <t>330209512000</t>
  </si>
  <si>
    <t>对买卖、使用伪造、变造的船舶户牌的行政处罚</t>
  </si>
  <si>
    <t>《中华人民共和国治安管理处罚法》第五十二条第(四)项</t>
  </si>
  <si>
    <t>有下列行为之一的，处十日以上十五日以下拘留，可以并处一千元以下罚款；情节较轻的，处五日以上十日以下拘留，可以并处五百元以下罚款：（四）伪造、变造船舶户牌，买卖或者使用伪造、变造的船舶户牌，或者涂改船舶发动机号码的</t>
  </si>
  <si>
    <t>有下列情形之一的，属于“情节较轻”：（一）因船舶户牌丢失，而伪造、变造或使用伪造、变造的船舶户牌的；（二）不以谋利为目的的；（三）因更换发动机，不愿履行登记手续，涂改船舶发动机号码的；（四）其他情节较轻的。 公安部关于印发《公安机关对部分违反治安管理行为实施处罚的裁量指导意见》的通知（公通字〔2018〕17号）有下列情形之一的，属于“情节较轻”： （一）伪造、变造船舶户牌数量较少，或者以营利为目的买卖伪造、变造的船舶户牌、涂改船舶发动机号码，获利较少的； （二）伪造、变造船舶户牌，或者涂改船舶发动机号码的船舶，尚未出售或者未投入使用的； （三）因船舶户牌丢失，伪造、变造或者购买、使用伪造、变造的船舶户牌的； （四）其他情节较轻的情形。</t>
  </si>
  <si>
    <t>330209277000</t>
  </si>
  <si>
    <t>对盗窃、损毁、擅自移动铁路设施、设备、机车车辆配件、安全标志的行政处罚</t>
  </si>
  <si>
    <t>《中华人民共和国治安管理处罚法》第三十五条第(一)项</t>
  </si>
  <si>
    <t>有下列行为之一的，处五日以上十日以下拘留，可以并处五百元以下罚款；情节较轻的，处五日以下拘留或者五百元以下罚款： （一）盗窃、损毁或者擅自移动铁路设施、设备、机车车辆配件或者安全标志的</t>
  </si>
  <si>
    <t>有下列情形之一的，属于“情节较轻”： （一）盗窃、损毁物品价值较小，危害不大的； （二）不足以影响行车安全的； （三）其他情节较轻的。 公安部关于印发《公安机关对部分违反治安管理行为实施处罚的裁量指导意见》的通知（公通字〔2018〕17号） 有下列情形之一的，属于“情节较轻”： （一）及时采取补救措施，尚未造成危害后果的； （二）盗窃、损毁设施、设备的价值较小，且不足以造成危害后果的； （三）其他情节较轻的情形。</t>
  </si>
  <si>
    <t>330209051000</t>
  </si>
  <si>
    <t>对网络运营者不履行网络安全保护义务的行政处罚</t>
  </si>
  <si>
    <t>《中华人民共和国网络安全法》第二十一条、第二十五条、第五十九条第一款</t>
  </si>
  <si>
    <t>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</si>
  <si>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330209251000</t>
  </si>
  <si>
    <t>对非法获取往来台湾旅行证件行为的行政处罚</t>
  </si>
  <si>
    <t>《中国公民往来台湾地区管理办法》第三十二条、《中华人民共和国公民出境入境管理法实施细则》第二十五条</t>
  </si>
  <si>
    <t>第三十二条 编造情况，提供假证明，或者以行贿等手段获取旅行证件的，除依照《中华人民共和国公民出境入境管理法实施细则》第二十五条的规定处罚外，可以单处或者并处100元以上、500元以下的罚款。 有前款情形的，在处罚执行完毕6个月以内不受理其出境、入境申请。</t>
  </si>
  <si>
    <t>330209396000</t>
  </si>
  <si>
    <t>对煽动民族仇恨、民族歧视的行政处罚</t>
  </si>
  <si>
    <t>《中华人民共和国治安管理处罚法》第四十七条</t>
  </si>
  <si>
    <t>煽动民族仇恨、民族歧视，或者在出版物、计算机信息网络中刊载民族歧视、侮辱内容的，处十日以上十五日以下拘留，可以并处一千元以下罚款。</t>
  </si>
  <si>
    <t>330209283000</t>
  </si>
  <si>
    <t>对未按时报送或者告知流动人口信息的行政处罚</t>
  </si>
  <si>
    <t>《浙江省流动人口居住登记条例》第三十四条</t>
  </si>
  <si>
    <t>第三十四条 有关单位和个人违反本条例第八条至第十一条规定，未按时报送或者告知相关信息的，由公安机关责令限期改正，可以按照未报送或者告知人数每人一百元的数额处以罚款。</t>
  </si>
  <si>
    <t>330209597000</t>
  </si>
  <si>
    <t>对娱乐场所为组织、强迫、引诱、容留、介绍他人卖淫、嫖娼提供条件的行政处罚</t>
  </si>
  <si>
    <t>《娱乐场所管理条例》第十四条、第四十三条</t>
  </si>
  <si>
    <t>娱乐场所为组织、强迫、引诱、容留、介绍他人卖淫、嫖娼提供条件，尚不够刑事处罚的，由县级公安部门没收违法所得和非法财物，责令停业整顿3个月至6个月；情节严重的，由原发证机关吊销娱乐经营许可证，对直接负责的主管人员和其他直接责任人员处1万元以上2万元以下的罚款。</t>
  </si>
  <si>
    <t>（一）娱乐场所及其从业人员实施下列行为，或者为进入娱乐场所的人员实施下列行为提供条件的，责令停业整顿3个月至4个月： 1.制作、贩卖、传播淫秽物品情节轻微的； 2.提供或者从事以营利为目的的陪侍的； 3.赌博活动情节轻微的； 4.从事邪教、迷信活动情节轻微的； 5.有其他违法活动的。 （二）娱乐场所及其从业人员实施下列行为，或者为进入娱乐场所的人员实施下列行为提供条件的，责令停业整顿5个月至6个月： 1.贩卖、提供毒品，或者组织、强迫、教唆、引诱、欺骗、容留他人吸食、注射毒品的； 2.组织、强迫、引诱、容留、介绍他人卖淫、嫖娼的； 3.娱乐场所从业人员吸食、注射毒品，或者卖淫、嫖娼的； 4.提供或者从事以营利为目的的色情陪侍的； 5.制作、贩卖、传播淫秽物品情节较为严重，尚不构成犯罪的； 6.赌博活动较为严重，尚不构成犯罪的； 7.从事邪教、迷信活动拒不改正的； 8.依照本条第一款规定被责令停业整顿后，一年内又实施同种性质违法行为的； 9.有其他情节较为严重的违法活动的。 （三）娱乐场所及其从业人员违反《条例》第十四条规定，构成犯罪的，应建议文化部门吊销《娱乐经营许可证》。</t>
  </si>
  <si>
    <t>330209069000</t>
  </si>
  <si>
    <t>对违反交通管制强行通行的行政处罚</t>
  </si>
  <si>
    <t>《中华人民共和国道路交通安全法》第九十九条第一款第(六)项、第九十九条第二款</t>
  </si>
  <si>
    <t>第九十九条 有下列行为之一的，由公安机关交通管理部门处二百元以上二千元以下罚款： 　　（六）违反交通管制的规定强行通行，不听劝阻的； 　　行为人有前款第二项、第四项情形之一的，可以并处吊销机动车驾驶证；有第一项、第三项、第五项至第八项情形之一的，可以并处十五日以下拘留</t>
  </si>
  <si>
    <t>（一）非机动车、行人违反交通管制的规定强行通行，不听劝阻的，处二百元以上一千元以下罚款，可以并处五日以上十日以下拘留； （二）机动车反交通管制的规定强行通行，不听劝阻的，处一千元以上二千元以下罚款，可以并处十日以上十五日以下拘留。</t>
  </si>
  <si>
    <t>330209802000</t>
  </si>
  <si>
    <t>对未依法保存计算机病毒检测、清除记录的行政处罚</t>
  </si>
  <si>
    <t>《计算机病毒防治管理办法》第十四条、第二十条</t>
  </si>
  <si>
    <t>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</si>
  <si>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（一）第一次查获，没有违法所得的，对单位处以五千元以下罚款，对个人处以三千元以下罚款； （二）再次查获，没有违法所得的，对单位处以五千元以上一万元以下罚款，对个人处以三千元以上五千元以下罚款； （三）第一次查获，有违法所得的，处以违法所得两倍以下罚款，但是最高不得超过两万元； （四）再次查获，有违法所得的，处以违法所得两倍以上三倍以下罚款，但是最高不得超过三万元；</t>
  </si>
  <si>
    <t>330209488000</t>
  </si>
  <si>
    <t>对经社区戒毒、强制隔离戒毒后再次吸食、注射毒品的行政处罚</t>
  </si>
  <si>
    <t>《中华人民共和国禁毒法》第三十八条第一款第（四）项</t>
  </si>
  <si>
    <t>吸毒成瘾人员有下列情形之一的，由县级以上人民政府公安机关作出强制隔离戒毒的决定：（四）经社区戒毒、强制隔离戒毒后再次吸食、注射毒品的</t>
  </si>
  <si>
    <t>330209423000</t>
  </si>
  <si>
    <t>对非法居留行为的行政处罚</t>
  </si>
  <si>
    <t>《中华人民共和国出境入境管理法》第二十九条、第三十条、第三十二条、第七十八条</t>
  </si>
  <si>
    <t>第二十九条 外国人所持签证注明的停留期限不超过一百八十日的,持证人凭签证并按照签证注明的停留期限在中国境内停留。 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延长签证停留期限,累计不得超过签证原注明的停留期限。 第三十条 外国人所持签证注明入境后需要办理居留证件的，应当自入境之日起三十日内，向拟居留地县级以上地方人民政府公安机关出入境管理机构申请办理外国人居留证件。 申请办理外国人居留证件，应当提交本人的护照或者其他国际旅行证件，以及申请事由的相关材料，并留存指纹等人体生物识别信息。公安机关出入境管理机构应当自收到申请材料之日起十五日内进行审查并作出审查决定，根据居留事由签发相应类别和期限的外国人居留证件。 外国人工作类居留证件的有效期最短为九十日，最长为五年；非工作类居留证件的有效期最短为一百八十日，最长为五年。 第三十二条　在中国境内居留的外国人申请延长居留期限的，应当在居留证件有效期限届满三十日前向居留地县级以上地方人民政府公安机关出入境管理机构提出申请，按照要求提交申请事由的相关材料。经审查，延期理由合理、充分的，准予延长居留期限；不予延长居留期限的，应当按期离境。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</si>
  <si>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330209394000</t>
  </si>
  <si>
    <t>对在铁路线路上私设道口、平交过道的行政处罚</t>
  </si>
  <si>
    <t>《中华人民共和国治安管理处罚法》第三十五条第(四)项</t>
  </si>
  <si>
    <t>有下列行为之一的，处五日以上十日以下拘留，可以并处五百元以下罚款；情节较轻的，处五日以下拘留或者五百元以下罚款： （四）在铁路线路上私设道口或者平交过道的</t>
  </si>
  <si>
    <t>浙江省公安厅关于印发《浙江省公安机关行政处罚裁量基准》的通知（浙公通字[2016]52号） 有下列情形之一的，属于“情节较轻”：（一）及时纠正，尚未造成危害后果的；（二）不足以对行车安全造成影响的；（三）其他情节较轻的。 公安部关于印发《公安机关对部分违反治安管理行为实施处罚的裁量指导意见》的通知（公通字〔2018〕17号）有下列情形之一的，属于“情节较轻”： （一）及时采取补救措施，尚未造成危害后果的； （二）不足以对行车安全造成影响的； （三）其他情节较轻的情形。</t>
  </si>
  <si>
    <t>330209021002</t>
  </si>
  <si>
    <t>对未携带许可证经公路运输剧毒化学品的行政处罚</t>
  </si>
  <si>
    <t>《剧毒化学品购买和公路运输许可证件管理办法》第二十四条第一款</t>
  </si>
  <si>
    <t>通过公路运输剧毒化学品未随车携带《剧毒化学品公路运输通行证》的，由公安机关责令提供已依法领取《剧毒化学品公路运输通行证》的证明，处以500元以上1000元以下罚款</t>
  </si>
  <si>
    <t>（一）未随车携带《剧毒化学品公路运输通行证》的运输车辆系中型以下车辆的，处五百元以上七百元以下罚款； （二）未随车携带《剧毒化学品公路运输通行证》的运输车辆系大型车辆的，处七百元以上一千元以下罚款。</t>
  </si>
  <si>
    <t>330209487000</t>
  </si>
  <si>
    <t>对违反外国人住宿登记规定的行政处罚</t>
  </si>
  <si>
    <t>《中华人民共和国出境入境管理法》第三十九条第二款、第七十六条第一款第六项</t>
  </si>
  <si>
    <t>第三十九条第二款 外国人在旅馆以外的其他住所居住或者住宿的，应当在入住后二十四小时内由本人或者留宿人，向居住地的公安机关办理登记。 第七十六条第一款第六项 有下列情形之一的，给予警告，可以并处二千元以下罚款：（六）未按照本法第三十九条第二款规定办理登记的。</t>
  </si>
  <si>
    <t>330209737000</t>
  </si>
  <si>
    <t>对危害电气化铁路设施的行政处罚</t>
  </si>
  <si>
    <t>《铁路安全管理条例》第五十三条、第九十五条</t>
  </si>
  <si>
    <t>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 对单位处1万元以上5万元以下的罚款，对个人处500元以上2000元以下的罚款。</t>
  </si>
  <si>
    <t>330209713000</t>
  </si>
  <si>
    <t>对印刷业经营者伪造、变造国家机关、企业、事业单位、人民团体公文、证件的行政处罚</t>
  </si>
  <si>
    <t>《印刷业管理条例》第四十一条第一款第(三)项</t>
  </si>
  <si>
    <t>印刷业经营者伪造、变造学位证书、学历证书等国家机关公文、证件或者企业事业单位、人民团体公文、证件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t>
  </si>
  <si>
    <t>330209065000</t>
  </si>
  <si>
    <t>对未对网络用户进行安全教育、培训的行政处罚</t>
  </si>
  <si>
    <t>《计算机信息网络国际联网安全保护管理办法》第二十一条第(三)项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</si>
  <si>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(三)未对网络用户进行安全教育和培训的；</t>
  </si>
  <si>
    <t>330209468000</t>
  </si>
  <si>
    <t>对在铁路线上放置障碍物的行政处罚</t>
  </si>
  <si>
    <t>《中华人民共和国治安管理处罚法》第三十五条第(二)项</t>
  </si>
  <si>
    <t>有下列行为之一的，处五日以上十日以下拘留，可以并处五百元以下罚款；情节较轻的，处五日以下拘留或者五百元以下罚款： （二）在铁路线路上放置障碍物，或者故意向列车投掷物品的</t>
  </si>
  <si>
    <t>有下列情形之一的，属于“情节较轻”： （一）及时纠正，尚未造成危害后果的； （二）不足以对行车安全造成影响的； （三）其他情节较轻的。 公安部关于印发《公安机关对部分违反治安管理行为实施处罚的裁量指导意见》的通知（公通字〔2018〕17号）有下列情形之一的，属于“情节较轻”： （一）在火车到来前及时采取补救措施，危害后果没有发生的；（二）不足以对行车安全和旅客人身安全造成影响的；（三）其他情节较轻的情形。</t>
  </si>
  <si>
    <t>330209280000</t>
  </si>
  <si>
    <t>对为危害网络安全活动提供帮助的行政处罚</t>
  </si>
  <si>
    <t>《中华人民共和国网络安全法》第二十七条、第六十三条；</t>
  </si>
  <si>
    <t>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</si>
  <si>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330209430000</t>
  </si>
  <si>
    <t>对无证驾驶、偷开航空器、机动船舶的行政处罚</t>
  </si>
  <si>
    <t>《中华人民共和国治安管理处罚法》第六十四条第(二)项</t>
  </si>
  <si>
    <t>有下列行为之一的，处五百元以上一千元以下罚款；情节严重的，处十日以上十五日以下拘留，并处五百元以上一千元以下罚款：（二）未取得驾驶证驾驶或者偷开他人航空器、机动船舶的</t>
  </si>
  <si>
    <t>有下列情形之一的，属于“情节严重”：（一）多次无证驾驶、偷开航空器、机动船舶的；（二）未取得驾驶证驾驶、偷开他人航空器、机动船舶后发生安全事故或者造成损害后果的；（三）其他情节严重的。 公安部关于印发《公安机关对部分违反治安管理行为实施处罚的裁量指导意见》的通知（公通字〔2018〕17号） 有下列情形之一的，属于“情节严重”：（一）偷开警用、军用航空器、机动船舶的；（二）无证驾驶载有乘客、危险品的机动船舶或者驾驶机动船舶总吨位在五百吨位以上的；（三）酒后无证驾驶或者偷开他人航空器、机动船舶的；（四）发生安全事故或者造成航空器、机动船舶损坏、人员受伤的；（五）对他人的工作生活造成较大影响的；（六）其他情节严重的情形。</t>
  </si>
  <si>
    <t>330209602000</t>
  </si>
  <si>
    <t>对娱乐场所为提供、从事营利性陪侍提供条件的行政处罚</t>
  </si>
  <si>
    <t>娱乐场所为提供、从事营利性陪侍提供条件的，由县级公安部门没收违法所得和非法财物，责令停业整顿3个月至6个月；情节严重的，由原发证机关吊销娱乐经营许可证，对直接负责的主管人员和其他直接责任人员处1万元以上2万元以下的罚款。</t>
  </si>
  <si>
    <t>330209238000</t>
  </si>
  <si>
    <t>对未携带有效证件出海的行政处罚</t>
  </si>
  <si>
    <t>《沿海船舶边防治安管理规定》第二十六条第(一)项</t>
  </si>
  <si>
    <t xml:space="preserve"> 
违反本规定，有下列情形之一的，对船舶负责人及其直接责任人员处二百元以下罚款或者警告： （一）未随船携带公安边防部门签发的出海证件或者持未经年度审验的证件出海的；</t>
  </si>
  <si>
    <t>330209037000</t>
  </si>
  <si>
    <t>对以不正当手段取得机动车登记、驾驶许可的行政处罚</t>
  </si>
  <si>
    <t>《中华人民共和国道路交通安全法实施条例》第一百零三条</t>
  </si>
  <si>
    <t>以欺骗、贿赂等不正当手段取得机动车登记或者驾驶许可的，收缴机动车登记证书、号牌、行驶证或者机动车驾驶证，撤销机动车登记或者机动车驾驶许可；申请人在3年内不得申请机动车登记或者机动车驾驶许可。</t>
  </si>
  <si>
    <t>330209034000</t>
  </si>
  <si>
    <t>对未按规定删除网络地址、目录的行政处罚</t>
  </si>
  <si>
    <t>《计算机信息网络国际联网安全保护管理办法》第二十一条第(七)项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</si>
  <si>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(七)未按照国家有关规定，删除网络地址、目录或者关闭服务器的</t>
  </si>
  <si>
    <t>（一）第一次查获，责令限期改正；在规定的限期内未改正的，对单位主管负责人员和其他直接责任人员给予警告，并处二千元以下的罚款，对单位给予警告，并处五千元以下的罚款。 （二）第二次查获仍未改正的，对单位主管负责人员和其他直接责任人员给予警告，并处二千元以上四千元以下的罚款；对单位处五千元以上一万元以下的罚款，同时给予三个月以下停止联网、停机整顿的处罚。 （三）第三次查获仍未改正的，或有直接影响到国家安全、社会稳定和国计民生等情节严重情形的，对单位主管负责人员和其他直接责任人员给予警告，并处四千元以上五千元以下的罚款；对单位处一万元以下一万五千元以下的罚款，同时给予三个月以上六个月以下停止联网、停机整顿的处罚，可以建议原发证、审批机构吊销经营许可证或者取消联网资格。</t>
  </si>
  <si>
    <t>330209443000</t>
  </si>
  <si>
    <t>对违规携带易制毒化学品的行政处罚</t>
  </si>
  <si>
    <t>《易制毒化学品管理条例》第四十一条第二款</t>
  </si>
  <si>
    <t xml:space="preserve"> 
个人携带易制毒化学品不符合品种、数量规定的，没收易制毒化学品，处1000元以上5000元以下的罚款。</t>
  </si>
  <si>
    <t>（一）个人携带易制毒化学品不符合品种、数量规定，能够说明合法用途的，没收易制毒化学品，处一千元以上三千元以下的罚款。 （二）个人携带易制毒化学品不符合品种、数量规定，不能够说明合法用途的，没收易制毒化学品，处三千元以上五千元以下罚款。</t>
  </si>
  <si>
    <t>330209580000</t>
  </si>
  <si>
    <t>对虚构事实扰乱公共秩序的行政处罚</t>
  </si>
  <si>
    <t>《中华人民共和国治安管理处罚法》第二十五条第(一)项</t>
  </si>
  <si>
    <t>有下列行为之一的，处五日以上十日以下拘留，可以并处五百元以下罚款；情节较轻的，处五日以下拘留或者五百元以下罚款：（一）散布谣言，谎报险情、疫情、警情或者以其他方法故意扰乱公共秩序的</t>
  </si>
  <si>
    <t>有下列情形之一的，属于“情节较轻”： （一）主动纠正，社会影响较小的； （二）采取积极措施，尚未引起社会恐慌的； （三）其他情节较轻的。 公安部关于印发《公安机关对部分违反治安管理行为实施处罚的裁量指导意见》的通知（公通字〔2018〕17号）有下列情形之一的，属于“情节较轻”： （一）影响范围较小，未造成危害后果的； （二）虽然造成轻微危害后果，但能及时采取措施，消除不良影响的； （三）其他情节较轻的情形。</t>
  </si>
  <si>
    <t>330209433000</t>
  </si>
  <si>
    <t>对违法承接典当物品的行政处罚</t>
  </si>
  <si>
    <t>《中华人民共和国治安管理处罚法》第五十九条第(一)项</t>
  </si>
  <si>
    <t>有下列行为之一的，处五百元以上一千元以下罚款；情节严重的，处五日以上十日以下拘留，并处五百元以上一千元以下罚款：（一）典当业工作人员承接典当的物品，不查验有关证明、不履行登记手续，或者明知是违法犯罪嫌疑人、赃物，不向公安机关报告的；</t>
  </si>
  <si>
    <t>有下列情形之一的，属于“情节严重”：（一）多次不查验有关证明、不履行登记手续承接典当物品，或者多次发现违法犯罪嫌疑人、赃物不向公安机关报告的；（二）不查验有关证明、不履行登记手续，承接典当物品价值较大的；（三）发现重大犯罪嫌疑人或价值较大赃物不报告的；（四）其他情节严重的。 公安部关于印发《公安机关对部分违反治安管理行为实施处罚的裁量指导意见》的通知（公通字〔2018〕17号）有下列情形之一的，属于“情节严重”： （一）违法承接典当物品较多的； （二）违法承接典当物品价值较大的； （三）其他情节严重的情形。</t>
  </si>
  <si>
    <t>330209221000</t>
  </si>
  <si>
    <t>对容留、藏匿非法入境、非法居留的外国人的行政处罚</t>
  </si>
  <si>
    <t>《中华人民共和国出境入境管理法》第七十九条</t>
  </si>
  <si>
    <t>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</si>
  <si>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330209337000</t>
  </si>
  <si>
    <t>对拒绝协助边防检查的行政处罚</t>
  </si>
  <si>
    <t>《中华人民共和国出境入境管理法》第八十三条第一款第(二)项</t>
  </si>
  <si>
    <t>交通运输工具有下列情形之一的，对其负责人处五千元以上五万元以下罚款：（二）未按照规定如实申报员工、旅客、货物或者物品等信息，或者拒绝协助出境入境边防检查的</t>
  </si>
  <si>
    <t>330209240000</t>
  </si>
  <si>
    <t>对未按规定报告改造船舶信息的行政处罚</t>
  </si>
  <si>
    <t>《浙江省沿海船舶边防治安管理条例》第十八条第十一项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</si>
  <si>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 　　　　（六）出海船舶上人员发生变动，未向公安边防部门办理《出海船舶户口簿》信息变更登记的； 　　　　（七）出海船舶进出港口，应当办理进出港边防签证而未办理的； 　　　　（八）免予办理进出港边防签证的出海船舶，未将航线及其变动情况报公安边防部门备案的； 　　　　（九）应当申领《出海船舶户口簿》而未申领的； 　　　　（十）出海船舶改造，未向公安边防部门办理《出海船舶户口簿》信息变更登记的； 　　　　（十一）船舶修造企业和个人在建造、改造船舶或者修理因碰撞受损的船舶前，未向公安边防部门报告的。</t>
  </si>
  <si>
    <t>330209711000</t>
  </si>
  <si>
    <t>对再委托他人印刷特种印刷品的行政处罚</t>
  </si>
  <si>
    <t>《印刷业管理条例》第四十一条第一款第(一)项</t>
  </si>
  <si>
    <t>印刷企业再委托他人印刷布告、通告、重大活动工作证、通行证、在社会上流通使用的票证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t>
  </si>
  <si>
    <t>330209437000</t>
  </si>
  <si>
    <t>对安装、使用电网不符合安全规定的行政处罚</t>
  </si>
  <si>
    <t>《中华人民共和国治安管理处罚法》第三十七条第(一)项</t>
  </si>
  <si>
    <t>有下列行为之一的，处五日以下拘留或者五百元以下罚款；情节严重的，处五日以上十日以下拘留，可以并处五百元以下罚款： （一）未经批准，安装、使用电网的，或者安装、使用电网不符合安全规定的</t>
  </si>
  <si>
    <t>有下列情形之一的，属于“情节严重”： （一）多次擅自安装、使用电网，或者多次安装、使用电网不符合安全规定的；（二）经劝阻或者指出后拒不改正的；（三）造成人身损伤或者财产损毁等后果的；（四）其他情节严重的。 公安部关于印发《公安机关对部分违反治安管理行为实施处罚的裁量指导意见》的通知（公通字〔2018〕17号）有下列情形之一的，属于“情节严重”： （一）在人畜活动较多的区域或者存储易燃易爆危险物品的场所附近安装、使用电网的； （二）造成人员受伤或者财物损失等危害后果的； （三）其他情节严重的情形。</t>
  </si>
  <si>
    <t>330209132000</t>
  </si>
  <si>
    <t>对阻碍执行职务的行政处罚</t>
  </si>
  <si>
    <t>《中华人民共和国治安管理处罚法》第五十条第一款第(二)项</t>
  </si>
  <si>
    <t>有下列行为之一的，处警告或者二百元以下罚款；情节严重的，处五日以上十日以下拘留，可以并处五百元以下罚款：(二)阻碍国家机关工作人员依法执行职务的</t>
  </si>
  <si>
    <t xml:space="preserve"> 有下列情形之一的，属于“情节严重”： （一）煽动、纠集他人阻碍国家机关工作人员依法执行职务的； （二）以泼洒污物、公然辱骂、使用轻微暴力等方式，阻碍国家机关工作人员依法执行职务的； （三）抢夺、扣留、污损执行职务使用的交通工具、公务标志、证件、器械等物品的； （四）造成人员受伤、财产损失等后果的； （五）当场隐匿、撕毁执法机关法律文书的； （六）致使执法行为无法继续进行或者执法对象逃离的； （七）其他情节严重的。 《公安机关对部分违反治安管理行为实施处罚的裁量指导意见》（公通字〔2018〕17号） 有下列情形之一的，属于“情节严重”： （一）不听执法人员制止的； （二）造成人员受伤、财物损失等危害后果的； （三）在公共场所或者公共交通工具上阻碍执行职务的； （四）以驾驶机动车冲闯检查卡点等危险方法阻碍执行任务的； （五）其他情节严重的情形。 浙江省公安厅关于印发《浙江省公安机关维护民警执法权威工作实施办法》的通知 浙公通字〔2019〕42号 第十六条 民警在依法履行职责、行使职权过程中遇有下列情形之一，符合《中华人民共和国治安管理处罚法》第五十条第一款第二项规定的，以阻碍执行职务行为依法给予治安管理处罚： 　　1.拒绝接受民警检查、盘问，不听劝阻的； 　　2.拉扯、推搡、辱骂、恐吓、拦截、追逐、围攻执法民警，或者向执法民警泼洒污物的； 　　3.扣留、污损、毁坏民警依法执行职务使用的装备、设备、公务标志、证件等物品的； 　　4.当场隐匿、毁坏公安机关法律文书的； 　　5.纠集、煽动他人拒绝或者阻碍民警依法执行职务的； 　　6.以其他方法阻碍民警依法执行职务的。</t>
  </si>
  <si>
    <t>330209525000</t>
  </si>
  <si>
    <t>对介绍外国人非法就业的行政处罚</t>
  </si>
  <si>
    <t>《中华人民共和国出境入境管理法》第四十一条、第四十三条、第八十条第二款</t>
  </si>
  <si>
    <t>第四十一条 　外国人在中国境内工作，应当按照规定取得工作许可和工作类居留证件。任何单位和个人不得聘用未取得工作许可和工作类居留证件的外国人。 外国人在中国境内工作管理办法由国务院规定。 第四十三条 外国人有下列行为之一的，属于非法就业： （一）未按照规定取得工作许可和工作类居留证件在中国境内工作的； （二）超出工作许可限定范围在中国境内工作的； （三）外国留学生违反勤工助学管理规定，超出规定的岗位范围或者时限在中国境内工作的。 第八十条第二款 介绍外国人非法就业的，对个人处每非法介绍一人五千元，总额不超过五万元的罚款；对单位处每非法介绍一人五千元，总额不超过十万元的罚款；有违法所得的，没收违法所得。</t>
  </si>
  <si>
    <t>330209710000</t>
  </si>
  <si>
    <t>对擅自印刷特种印刷品的行政处罚</t>
  </si>
  <si>
    <t>印刷布告、通告、重大活动工作证、通行证、在社会上流通使用的票证，印刷企业没有验证主管部门的证明和公安部门的准印证明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t>
  </si>
  <si>
    <t>330209559000</t>
  </si>
  <si>
    <t>对冒领、隐匿、毁弃、私自开拆、非法检查他人邮件的行政处罚</t>
  </si>
  <si>
    <t>《中华人民共和国治安管理处罚法》第四十八条</t>
  </si>
  <si>
    <t>冒领、隐匿、毁弃、私自开拆或者非法检查他人邮件的，处五日以下拘留或者五百元以下罚款</t>
  </si>
  <si>
    <t>330209343000</t>
  </si>
  <si>
    <t>对冒用宗教、气功名义危害社会的行政处罚</t>
  </si>
  <si>
    <t>《中华人民共和国治安管理处罚法》第二十七条第(二)项</t>
  </si>
  <si>
    <t>下列行为之一的，处十日以上十五日以下拘留，可以并处一千元以下罚款；情节较轻的，处五日以上十日以下拘留，可以并处五百元以下罚款：（二）冒用宗教、气功名义进行扰乱社会秩序、损害他人身体健康活动的</t>
  </si>
  <si>
    <t>有下列情形之一的，属于“情节较轻”： （一）初次实施上述行为，造成后果较轻的； （二）积极配合查处，本人有悔改表现的； （三）其他情节较轻的。 公安部关于印发《公安机关对部分违反治安管理行为实施处罚的裁量指导意见》的通知（公通字〔2018〕17号）有下列情形之一的，属于“情节较轻”： （一）危害后果较轻，并及时改正的； （二）违法活动涉及数量或者数额未达到有关司法解释认定构成刑法第三百条第一款规定的“情节较轻”标准百分之十的； （三）其他情节较轻的情形。</t>
  </si>
  <si>
    <t>330209336000</t>
  </si>
  <si>
    <t>对擅自安装、使用电网的行政处罚</t>
  </si>
  <si>
    <t>下列行为之一的，处五日以下拘留或者五百元以下罚款；情节严重的，处五日以上十日以下拘留，可以并处五百元以下罚款： （一）未经批准，安装、使用电网的，或者安装、使用电网不符合安全规定的</t>
  </si>
  <si>
    <t>330209610000</t>
  </si>
  <si>
    <t>对未按规定配备娱乐场所保安人员的行政处罚</t>
  </si>
  <si>
    <t>《娱乐场所管理条例》第四十四条第(五)项</t>
  </si>
  <si>
    <t>娱乐场所未按照规定配备保安人员的，由县级公安部门责令改正，给予警告；情节严重的，责令停业整顿1个月至3个月。</t>
  </si>
  <si>
    <t>330209718000</t>
  </si>
  <si>
    <t>对转租、转借承租房屋未按规定报告的行政处罚</t>
  </si>
  <si>
    <t>《租赁房屋治安管理规定》第九条第(四)项</t>
  </si>
  <si>
    <t>承租人将承租房屋转租、转借他人未按规定报告公安机关的，处以警告，没收非法所得。</t>
  </si>
  <si>
    <t>330209740000</t>
  </si>
  <si>
    <t>对发生危险货物泄漏不报的行政处罚</t>
  </si>
  <si>
    <t>《铁路安全管理条例》第九十八条</t>
  </si>
  <si>
    <t>第九十八条　铁路运输托运人运输危险货物不按照规定配备必要的押运人员，或者发生危险货物被盗、丢失、泄漏等情况不按照规定及时报告的，由公安机关责令改正，处1万元以上5万元以下的罚款。</t>
  </si>
  <si>
    <t>330209819000</t>
  </si>
  <si>
    <t>对伪造、涂改、盗窃、贩卖边境管理区通行证的行政处罚</t>
  </si>
  <si>
    <t>《中华人民共和国边境管理区通行证管理办法》第二十五条</t>
  </si>
  <si>
    <t>对伪造、涂改、盗窃、贩卖《边境通行证》的，除收缴其证件外，处1000元以下罚款；情节严重构成犯罪的，依法追究刑事责任。</t>
  </si>
  <si>
    <t>330209282000</t>
  </si>
  <si>
    <t>对外国人冒用他人出境入境证件的行政处罚</t>
  </si>
  <si>
    <t>《中华人民共和国出境入境管理法》第七十六条第一款第(五)项</t>
  </si>
  <si>
    <t>下列情形之一的，给予警告，可以并处二千元以下罚款：（五）在中国境内的外国人冒用他人出境入境证件的</t>
  </si>
  <si>
    <t>330209539000</t>
  </si>
  <si>
    <t>对拒不编刷船名、船号的行政处罚</t>
  </si>
  <si>
    <t>《沿海船舶边防治安管理规定》第二十七条第(三)项</t>
  </si>
  <si>
    <t>有下列情形之一的，对船舶负责人及其直接责任人员处五百元以下罚款： （三）未编刷船名船号，经通知不加改正</t>
  </si>
  <si>
    <t>330209305000</t>
  </si>
  <si>
    <t>对猥亵的行政处罚</t>
  </si>
  <si>
    <t>《中华人民共和国治安管理处罚法》第四十四条</t>
  </si>
  <si>
    <t>猥亵他人的，或者在公共场所故意裸露身体，情节恶劣的，处五日以上十日以下拘留；猥亵智力残疾人，精神病人、不满十四周岁的人或者有其他严重情节的，处十日以上十五日以下拘留</t>
  </si>
  <si>
    <t>有下列情形之一的，属于“其他严重情节”： （一）猥亵两人次以上的； （二）在公共场所或者当众猥亵他人的； （三）造成被猥亵人精神受到伤害等后果的； （四）其他情节严重的。</t>
  </si>
  <si>
    <t>330209493000</t>
  </si>
  <si>
    <t>对煽动、策划非法集会、游行、示威的行政处罚</t>
  </si>
  <si>
    <t>《中华人民共和国治安管理处罚法》第五十五条</t>
  </si>
  <si>
    <t>煽动、策划非法集会、游行、示威，不听劝阻的，处十日以上十五日以下拘留</t>
  </si>
  <si>
    <t>330209564000</t>
  </si>
  <si>
    <t>对强行进入航空器驾驶舱的行政处罚</t>
  </si>
  <si>
    <t>《中华人民共和国治安管理处罚法》第三十四条第一款</t>
  </si>
  <si>
    <t>盗窃、损坏、擅自移动使用中的航空设施，或者强行进入航空器驾驶舱的，处十日以上十五日以下拘留。</t>
  </si>
  <si>
    <t>330209723000</t>
  </si>
  <si>
    <t>对托运人在托运货物中夹带危险物品的行政处罚</t>
  </si>
  <si>
    <t>《中华人民共和国民用航空安全保卫条例》第三十条第二款、第三十五条第(三)项</t>
  </si>
  <si>
    <t>违反国家关于民用航空的管理规定，货物托运人在托运货物中夹带危险品，尚不够刑事处罚的，可以处以5000元以下罚款、没收或者扣留非法携带的物品。</t>
  </si>
  <si>
    <t>330209273000</t>
  </si>
  <si>
    <t>对超出购买许可、备案范围销售易制毒化学品的行政处罚</t>
  </si>
  <si>
    <t>《易制毒化学品购销和运输管理办法》第三十一条第(二)项</t>
  </si>
  <si>
    <t>第三十一条 违反规定销售易制毒化学品，有下列情形之一的，公安机关应当对销售单位处一万元以下罚款；有违法所得的，处三万元以下罚款，并对违法所得依法予以追缴；构成犯罪的，依法追究刑事责任： （二）超出购买许可证或者备案证明的品种、数量销售易制毒化学品的。</t>
  </si>
  <si>
    <t>（一）初次超出购买许可证或者备案证明的品种、数量销售易制毒化学品，无违法所得的，对销售单位处五千元以下罚款；有违法所得的，对销售单位处五千元以上一万元以下罚款，追缴违法所得。 （二）多次超出购买许可证或者备案证明的品种、数量销售易制毒化学品，无违法所得的，对销售单位处五千元以上八千元以下罚款；有违法所得的，处一万元以上二万元以下罚款，追缴违法所得。 （三）被公安机关处罚后，再次违反本规定，无违法所得的，对销售单位处八千元以上一万元以下罚款；有违法所得的，处二万元以上三万元以下罚款，追缴违法所得。</t>
  </si>
  <si>
    <t>330209408000</t>
  </si>
  <si>
    <t>对未按规定办理居留证件登记事项变更的行政处罚</t>
  </si>
  <si>
    <t>《中华人民共和国出境入境管理法》第三十三条、第七十六条第一款第四项</t>
  </si>
  <si>
    <t>第三十三条 外国人居留证件的登记项目包括：持有人姓名、性别、出生日期、居留事由、居留期限，签发日期、地点，护照或者其他国际旅行证件号码等。 第七十六条第一款第四项 有下列情形之一的，给予警告，可以并处二千元以下罚款：（四）外国人居留证件登记事项发生变更，未按照规定办理变更的；</t>
  </si>
  <si>
    <t>330209038000</t>
  </si>
  <si>
    <t>对机动车行驶超速50%以上的行政处罚</t>
  </si>
  <si>
    <t>《中华人民共和国道路交通安全法》第九十九条第一款第(四)项、第九十九条第二款</t>
  </si>
  <si>
    <t>有下列行为之一的，由公安机关交通管理部门处二百元以上二千元以下罚款： 　　（四）机动车行驶超过规定时速百分之五十的； 　　行为人有前款第二项、第四项情形之一的，可以并处吊销机动车驾驶证；有第一项、第三项、第五项至第八项情形之一的，可以并处十五日以下拘留 第二款 行为人有前款第二项、第四项情形之一的，可以并处吊销机动车驾驶证；有第一项、第三项、第五项至第八项情形之一的，可以并处十五日以下拘留。</t>
  </si>
  <si>
    <t>330209328000</t>
  </si>
  <si>
    <t>对发布、传输违法信息的行政处罚</t>
  </si>
  <si>
    <t>《中华人民共和国网络安全法》第十二条第二款、第七十条</t>
  </si>
  <si>
    <t>第七十条 发布或者传输本法第十二条第二款和其他法律、行政法规禁止发布或者传输的信息的，依照有关法律、行政法规的规定处罚。</t>
  </si>
  <si>
    <t>330209297000</t>
  </si>
  <si>
    <t>对交通运输工具违反规定上下人员、装卸货物或者物品的行政处罚</t>
  </si>
  <si>
    <t>《中华人民共和国出境入境管理法》第八十三条第一款第(三)项</t>
  </si>
  <si>
    <t>下列情形之一的，对其负责人处五千元以上五万元以下罚款：（三）违反出境入境边防检查规定上下人员、装卸货物或者物品的</t>
  </si>
  <si>
    <t>330209344000</t>
  </si>
  <si>
    <t>对未办理登轮证件上下外国船舶的行政处罚</t>
  </si>
  <si>
    <t>《中华人民共和国出境入境管理法》第八十二条第一款第(三)项</t>
  </si>
  <si>
    <t>下列情形之一的，给予警告，可以并处二千元以下罚款：（三）未办理登轮证件上下外国船舶的</t>
  </si>
  <si>
    <t>330209519000</t>
  </si>
  <si>
    <t>对未经批准登陆的行政处罚</t>
  </si>
  <si>
    <t>未经批准登陆的，处以警告或者500元以下罚款。</t>
  </si>
  <si>
    <t>330209100000</t>
  </si>
  <si>
    <t>对机动车未按期进行安全技术检验的行政处罚</t>
  </si>
  <si>
    <t>《机动车登记规定》第五十六条第(四)项</t>
  </si>
  <si>
    <t>有下列情形之一的，由公安机关交通管理部门处警告或者二百元以下罚款：（四）机动车未按照规定期限进行安全技术检验的</t>
  </si>
  <si>
    <t>330209567000</t>
  </si>
  <si>
    <t>对隐藏、转移、变卖、损毁依法扣押、查封、冻结的财物的行政处罚</t>
  </si>
  <si>
    <t>《中华人民共和国治安管理处罚法》第六十条第(一)项</t>
  </si>
  <si>
    <t>下列行为之一的，处五日以上十日以下拘留，并处二百元以上五百元以下罚款：（一）隐藏、转移、变卖或者损毁行政执法机关依法扣押、查封、冻结的财物的；</t>
  </si>
  <si>
    <t>330209325000</t>
  </si>
  <si>
    <t>对不制止住宿旅客带入危险物质的行政处罚</t>
  </si>
  <si>
    <t>《中华人民共和国治安管理处罚法》第五十六条第一款</t>
  </si>
  <si>
    <t>旅馆业的工作人员对住宿的旅客不按规定登记姓名、身份证件种类和号码的，或者明知住宿的旅客将危险物质带入旅馆，不予制止的，处二百元以上五百元以下罚款</t>
  </si>
  <si>
    <t>有下列情形之一的，初次违反的，处二百元以上四百元以下罚款；再次违反的，处四百元以上五百元以下罚款： （一）对住宿旅客未按规定登记身份信息的； （二）为无身份证件人员办理登记入住手续的（对按照各地公安机关公布的采取便民措施进行身份确认后安排入住的除外）； （三）未认真核对、查验旅客身份证件，为持他人身份证件或持伪造、变造身份证件的旅客办理登记入住手续的； （四）未认真填写或核对身份证件，导致登记信息有误的； （五）明知住宿旅客携带危险物质入住，不予制止的。</t>
  </si>
  <si>
    <t>330209584000</t>
  </si>
  <si>
    <t>对未按规定粘贴、悬挂实习标志、残疾人机动车专用标志的行政处罚</t>
  </si>
  <si>
    <t>《机动车驾驶证申领和使用规定》第七十九条第一款第(三)项</t>
  </si>
  <si>
    <t>第七十九条 机动车驾驶人有下列行为之一的，由公安机关交通管理部门处二十元以上二百元以下罚款： （一）机动车驾驶人补领机动车驾驶证后，继续使用原机动车驾驶证的； （二）在实习期内驾驶机动车不符合第六十五条规定的； （三）驾驶机动车未按规定粘贴、悬挂实习标志或者残疾人机动车专用标志的； （四）持有大型客车、牵引车、城市公交车、中型客车、大型货车驾驶证的驾驶人，未按照第七十条规定申报变更信息的； 有第一款第一项规定情形的，由公安机关交通管理部门收回原机动车驾驶证。</t>
  </si>
  <si>
    <t>（一）有上述行为之一，当场纠正的，处二十元以上一百元以下罚款； （二）不能当场纠正的，处一百元以上二百元以下罚款。</t>
  </si>
  <si>
    <t>330209234000</t>
  </si>
  <si>
    <t>对从事危害网络安全活动的行政处罚</t>
  </si>
  <si>
    <t>330209262000</t>
  </si>
  <si>
    <t>对故意伤害的行政处罚</t>
  </si>
  <si>
    <t>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一）结伙殴打、伤害他人的；（二）殴打、伤害残疾人、孕妇、不满十四周岁的人或者六十周岁以上得人；（三）多次殴打、伤害他人或者一次殴打、伤害多人的</t>
  </si>
  <si>
    <t>有下列情形之一的，属于“情节较轻”: （一）伤害后果显著轻微的；（二）因民事纠纷引起，双方均有过错，后果轻微的；（三）在校学生之间发生殴打他人或者故意伤害他人身体行为，尚未造成严重后果的；（四）其他情节较轻的。 公安部关于印发《公安机关对部分违反治安管理行为实施处罚的裁量指导意见》的通知（公通字〔2018〕17号）有下列情形之一的，属于“情节较轻”： （一）被侵害方有过错，且伤害后果较轻的； （二）亲友、邻里或者同事之间因琐事发生纠纷，双方均有过错，且伤害后果较轻的； （三）已满十四周岁未成年在校学生初次殴打他人、故意伤害他人身体，悔过态度较好且伤害后果较轻的； （四）因民间纠纷引发且行为人主动赔偿合理费用，伤害后果较轻的； （五）其他情节较轻的情形。</t>
  </si>
  <si>
    <t>330209503000</t>
  </si>
  <si>
    <t>对悬挂活动船牌号的行政处罚</t>
  </si>
  <si>
    <t>下列情形之一的，对船舶负责人及其直接责任人员处五百元以下罚款： （三）悬挂活动船牌号的；</t>
  </si>
  <si>
    <t>330209078000</t>
  </si>
  <si>
    <t>对使用拼装机动车接送学生的行政处罚</t>
  </si>
  <si>
    <t>（一）使用拼装或者达到报废标准的小型车辆接送学生的，对驾驶人处2000元以上3000元以下的罚款，对车辆所有人处8万元以上9万元以下的罚款； （二）使用拼装或者达到报废标准的中型车辆接送学生的，对驾驶人处3000元以上4000元以下的罚款，对车辆所有人处8万元以上9万元以下的罚款； （三）使用拼装或者达到报废标准的大型车辆接送学生的，对驾驶人处4000元以上5000元以下的罚款，对车辆所有人处9万元以上10万元以下的罚款。</t>
  </si>
  <si>
    <t>330209349000</t>
  </si>
  <si>
    <t>对未按规定办理人员变动信息变更登记的行政处罚</t>
  </si>
  <si>
    <t>《浙江省沿海船舶边防治安管理条例》第十八条第六项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</si>
  <si>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 　　　　（六）出海船舶上人员发生变动，未向公安边防部门办理《出海船舶户口簿》信息变更登记的；</t>
  </si>
  <si>
    <t>330209746000</t>
  </si>
  <si>
    <t>对未按规定建立、使用娱乐场所治安管理系统的行政处罚</t>
  </si>
  <si>
    <t>《娱乐场所治安管理办法》第二十六条、第四十四条</t>
  </si>
  <si>
    <t>娱乐场所违反规定，未按照国家有关信息化标准规定，配合公安机关建立娱乐场所治安管理息系统，实时、如实将从业人员、营业日志、安全巡查等信息录入系统，或者未通过治安管理信息系统录入传输完成娱乐场所配合公安机关在治安管理方面所做的工作的，由县级公安机关责令改正，给予警告；经警告不予改正的，处5000元以上1万以下罚款。</t>
  </si>
  <si>
    <t>（一）未配合公安机关建立娱乐场所治安管理信息系统的，责令改正，给予警告；经警告拒不改正的，处一万元罚款； （二）未实时、如实将从业人员、营业日志、安全巡查等信息录入系统，传输报送公安机关，初次违反的，责令改正，给予警告；第二次违反的，处五千元罚款；以后再次违反的，每次处一万元罚款。</t>
  </si>
  <si>
    <t>330209461000</t>
  </si>
  <si>
    <t>对侮辱的行政处罚</t>
  </si>
  <si>
    <t>《中华人民共和国治安管理处罚法》第四十二条第(二)项</t>
  </si>
  <si>
    <t>下列行为之一的，处五日以下拘留或者五百元以下罚款；情节较重的，处五日以上十日以下拘留，可以并处五百元以下罚款： （二）公然侮辱他人或者捏造事实诽谤他人的</t>
  </si>
  <si>
    <t>有下列情形之一的，属于“情节较重”： （一）多次公然侮辱他人或者捏造事实诽谤他人的； （二）给他人正常工作、生活或者身心健康造成较大影响的； （三）侮辱或者诽谤未成年人、残疾人、老年人的； （四）通过网络发布信息侮辱、诽谤他人，同一信息被点击、实际浏览次数达2000次以上，或者被转发次数达200次以上的； （五）其他情节较重的。 公安部关于印发《公安机关对部分违反治安管理行为实施处罚的裁量指导意见》的通知（公通字〔2018〕17号）有下列情形之一的，属于“情节较重”： （一）使用恶劣手段、方式的； （二）给他人正常工作、生活、身心健康、名誉造成较大影响的； （三）经劝阻仍不停止的； （四）利用信息网络公然侮辱、诽谤、诬告陷害他人的； （五）针对多人实施的； （六）其他情节较重的情形。</t>
  </si>
  <si>
    <t>330209809000</t>
  </si>
  <si>
    <t>对未按规定检测、清除计算机病毒行为的行政处罚</t>
  </si>
  <si>
    <t>330209733000</t>
  </si>
  <si>
    <t>对未对航空邮件安检的行政处罚</t>
  </si>
  <si>
    <t>《中华人民共和国民用航空安全保卫条例》第三十一条、第三十六条第(五)项</t>
  </si>
  <si>
    <t>航空邮件必须经过安全检查。发现可疑邮件时，安全检查部门应当会同邮政部门开包查验处理。违反以上规定，民用航空主管部门可以对有关单位处以警告、停业整顿或者５万元以下的罚款；民航公安机关可以对直接责任人员处以警告或者５００元以下的罚款。</t>
  </si>
  <si>
    <t>330209455000</t>
  </si>
  <si>
    <t>对逃避边防检查的行政处罚</t>
  </si>
  <si>
    <t>《中华人民共和国出境入境管理法》第七十一条第(三)项</t>
  </si>
  <si>
    <t>下列行为之一的，处一千元以上五千元以下罚款；情节严重的，处五日以上十日以下拘留，可以并处二千元以上一万元以下罚款：（三）逃避出境入境边防检查的；</t>
  </si>
  <si>
    <t>330209722000</t>
  </si>
  <si>
    <t>对托运人伪报品名托运的行政处罚</t>
  </si>
  <si>
    <t>违反国家关于民用航空的管理规定，货物托运人伪报品名托运，尚不够刑事处罚的，可以处以5000元以下罚款、没收或者扣留非法携带的物品。</t>
  </si>
  <si>
    <t>330209730000</t>
  </si>
  <si>
    <t>对承运人未全程监管承运物品的行政处罚</t>
  </si>
  <si>
    <t>《中华人民共和国民用航空安全保卫条例》第二十条、第三十六条第(五)项</t>
  </si>
  <si>
    <t>承运人对承运的行李、货物，在地面存储和运输期间，未设置专人监管的，民用航空主管部门可以对有关单位处以警告、停业整顿或者５万元以下的罚款；民航公安机关可以对直接责任人员处以警告或者５００元以下的罚款。</t>
  </si>
  <si>
    <t>330209216000</t>
  </si>
  <si>
    <t>对违规举办大型活动的行政处罚</t>
  </si>
  <si>
    <t>《中华人民共和国治安管理处罚法》第三十八条</t>
  </si>
  <si>
    <t>举办文化、体育等大型群众性活动，违反有关规定，有发生安全事故危险的，责令停止活动，立即疏散；对组织者处五日以上十日以下拘留，并处二百元以上五百元以下罚款；情节较轻的，处五日以下拘留或者五百元以下罚款。</t>
  </si>
  <si>
    <t>有下列情形之一的，属于“情节较轻”：（一）经有关部门指出，及时采取措施消除安全隐患的；（二）安全隐患不足以造成严重后果的；（三）其他情节较轻的情形。 公安部关于印发《公安机关对部分违反治安管理行为实施处罚的裁量指导意见》的通知（公通字〔2018〕17号）有下列情形之一的，属于“情节较轻”： （一）存在安全隐患，经公安机关指出及时采取措施消除的； （二）发现安全隐患后，主动停止活动、积极组织疏散，未造成危害后果的； （三）其他情节较轻的情形。</t>
  </si>
  <si>
    <t>330209111000</t>
  </si>
  <si>
    <t>对为赌博提供条件的行政处罚</t>
  </si>
  <si>
    <t>《中华人民共和国治安管理处罚法》第七十条</t>
  </si>
  <si>
    <t>以营利为目的，为赌博提供条件的，或者参与赌博赌资较大的，处五日以下拘留或者五百元以下罚款；情节严重的，处十日以上十五日以下拘留，并处五百元以上三千元以下罚款</t>
  </si>
  <si>
    <t>有下列情形之一的，属于“情节严重”： （一）多次为赌博提供条件的； （二）为赌博提供条件，获利1000元以上，或者参赌人数十人以上的； （三）为赌博人员提供赌资10000元以上的； （四）为他人放置赌博机2台或者赌博机位2个以上的； （五）组织、招引他人赴国（境）外赌博的； （六）容留未成年人赌博的； （七）组织、召集、引诱他人进行“六合彩”赌博活动，接受2人以上投注或接受2期以上投注，且收受投注额累计在5000元以上的； （八）一年内曾因赌博、开设赌场受过刑事处罚，或者被判处缓刑，尚在缓刑考验期内，或者一年内曾因赌博、为赌博提供条件行为受过两次以上行政处罚的； （九）其他情节严重的。 公安部关于印发《公安机关对部分违反治安管理行为实施处罚的裁量指导意见》的通知（公通字〔2018〕17号） 有下列情形之一的，属于“情节严重”： （一）设置赌博机的数量或者为他人提供场所放置的赌博机数量达到有关规范性文件认定构成开设赌场罪标准的百分之五十以上的；（二）在公共场所或者公共交通工具上为赌博提供条件的；（三）通过计算机信息网络平台为赌博提供条件的； （四）为未成年人赌博提供条件的；（五）国家工作人员为赌博提供条件的；（六）明知他人从事赌博活动而向其销售赌博机的；（七）发行、销售“六合彩”等其他私彩的；（八）组织、协助他人出境赌博的；（九）为赌场接送参赌人员、望风看场、发牌做庄、兑换筹码的（十）其他情节严重的情形。</t>
  </si>
  <si>
    <t>330209489000</t>
  </si>
  <si>
    <t>对交通运输工具擅自改变出境、入境口岸的行政处罚</t>
  </si>
  <si>
    <t>《中华人民共和国出境入境管理法》第八十三条第一款第(一)项</t>
  </si>
  <si>
    <t>交通运输工具有下列情形之一的，对其负责人处五千元以上五万元以下罚款： （一）未经查验准许擅自出境入境或者未经批准擅自改变出境入境口岸的</t>
  </si>
  <si>
    <t>330209279000</t>
  </si>
  <si>
    <t>对组织、教唆、胁迫、诱骗、煽动从事邪教、会道门活动的行政处罚</t>
  </si>
  <si>
    <t>《中华人民共和国治安管理处罚法》第二十七条第(一)项</t>
  </si>
  <si>
    <t>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t>
  </si>
  <si>
    <t>330209236000</t>
  </si>
  <si>
    <t>对围攻大型活动工作人员的行政处罚</t>
  </si>
  <si>
    <t>《中华人民共和国治安管理处罚法》第二十四条第一款第(四)项</t>
  </si>
  <si>
    <t>有下列行为之一，扰乱文化、体育等大型群众性活动秩序的，处警告或者二百元以下罚款；情节严重的，处五日以上十日以下拘留，可以并处五百元一下罚款：（四）围攻裁判员、运动员或者其他工作人员的</t>
  </si>
  <si>
    <t>有下列情形之一的，属于“情节严重”： （一）组织、策划、煽动他人实施或者结伙实施的； （二）造成人员受伤、财物受损、秩序混乱、活动中断或者其他恶劣社会影响的； （三）有暴力或者暴力相威胁等手段的； （四）不听制止，多次实施的 （五）其他情节严重的。 公安部关于印发《公安机关对部分违反治安管理行为实施处罚的裁量指导意见》的通知（公通字〔2018〕17号）有下列情形之一的，属于“情节严重”： （一）不听现场安保人员或者工作人员制止的； （二）造成人员受伤、财物损失、秩序混乱等危害后果或者较大社会影响的； （三）引发运动员、观众及场内其他人员冲突的； （四）严重影响活动正常进行的； （五）其他情节严重的情形。</t>
  </si>
  <si>
    <t>330209538000</t>
  </si>
  <si>
    <t>对谎报案情的行政处罚</t>
  </si>
  <si>
    <t>有下列行为之一的，处五日以上十日以下拘留，并处二百元以上五百元以下罚款：（二）伪造、隐匿、毁灭证据或者提供虚假证言、谎报案情，影响行政执法机关依法办案的</t>
  </si>
  <si>
    <t>330209813000</t>
  </si>
  <si>
    <t>对未按规定上报计算机病毒分析结果的行政处罚</t>
  </si>
  <si>
    <t>《计算机病毒防治管理办法》第九条、第十八条</t>
  </si>
  <si>
    <t>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</si>
  <si>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330209449000</t>
  </si>
  <si>
    <t>对（中国公民）出境后非法前往其他国家或者地区被遣返的行政处罚</t>
  </si>
  <si>
    <t>《中华人民共和国出境入境管理法》第七十五条</t>
  </si>
  <si>
    <t>中国公民出境后非法前往其他国家或者地区被遣返的，出入境边防检查机关应当收缴其出境入境证件，出境入境证件签发机关自其被遣返之日起六个月至三年以内不予签发出境入境证件。</t>
  </si>
  <si>
    <t>330209296000</t>
  </si>
  <si>
    <t>对嫖娼行为的行政处罚</t>
  </si>
  <si>
    <t>《中华人民共和国治安管理处罚法》第六十六条第一款</t>
  </si>
  <si>
    <t>卖淫、嫖娼的，处十日以上十五日以下拘留，可以并处五千元以下罚款；情节较轻的，处五日以下拘留或者五百元以下罚款</t>
  </si>
  <si>
    <t>有下列情形之一的，属于“情节较轻”：（一）初次卖淫、嫖娼，且认错态度好，表示悔改的；（二）被诱骗、胁迫卖淫的；（三）已谈妥价格或者给付金钱等财物，尚未发生性关系的；（四）其他情节较轻的。 公安部关于印发《公安机关对部分违反治安管理行为实施处罚的裁量指导意见》的通知（公通字〔2018〕17号） 有下列情形之一的，属于“情节较轻”：（一）已经谈妥价格或者给付金钱等财物，尚未实施性行为的；（二）以手淫等方式卖淫、嫖娼的；（三）其他情节较轻的情形</t>
  </si>
  <si>
    <t>330209274000</t>
  </si>
  <si>
    <t>对拉客招嫖的行政处罚</t>
  </si>
  <si>
    <t>《中华人民共和国治安管理处罚法》第六十六条第二款</t>
  </si>
  <si>
    <t>在公共场所拉客招嫖的，处五日以下拘留或者五百元以下罚款</t>
  </si>
  <si>
    <t>330209169000</t>
  </si>
  <si>
    <t>对使用骗领的居民身份证的行政处罚</t>
  </si>
  <si>
    <t>《中华人民共和国居民身份证法》第十七条第一款第(一)项</t>
  </si>
  <si>
    <t>使用骗领的居民身份证的，由公安机关处200元以上1000以下罚款，或者处10以下拘留，有违法所得的，没收违法所得。</t>
  </si>
  <si>
    <t>（一）初次冒用他人居民身份证或者使用骗领的居民身份证，处二百元以上五百元以下罚款，有违法所得的，没收违法所得； （二）再次冒用他人居民身份证或者使用骗领居民身份证，或者虽属初次违反但造成一定后果的，处五百元以上一千元以下罚款，或者处五日以下拘留，有违法所得的，没收违法所得； （三）因冒用他人居民身份证或者使用骗领居民身份证被处罚两次以上又实施的，或者虽属初次违反但造成严重后果的，处五日以上十日以下拘留，有违法所得的，没收违法所得。</t>
  </si>
  <si>
    <t>330209599000</t>
  </si>
  <si>
    <t>对娱乐场所为制作、贩卖、传播淫秽物品提供条件的行政处罚</t>
  </si>
  <si>
    <t>娱乐场所为制作、贩卖、传播淫秽物品提供条件，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</si>
  <si>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330209303000</t>
  </si>
  <si>
    <t>对道路施工不设置安全防护设施的行政处罚</t>
  </si>
  <si>
    <t>《中华人民共和国治安管理处罚法》第三十七条第(二)项</t>
  </si>
  <si>
    <t>有下列行为之一的，处五日以下拘留或者五百元以下罚款；情节严重的，处五日以上十日以下拘留，可以并处五百元以下罚款： （二）在车辆、行人通行的地方施工，对沟井坎穴不设覆盖物、防围和警示标志的，或者故意损毁、移动覆盖物、防围和警示标志的</t>
  </si>
  <si>
    <t>有下列情形之一的，属于“情节严重”：（一）经劝阻或者指出后不及时改正的；（二）造成人身损伤或者财产损毁等后果的；（三）其他情节严重的。 公安部关于印发《公安机关对部分违反治安管理行为实施处罚的裁量指导意见》的通知（公通字〔2018〕17号）有下列情形之一的，属于“情节严重”： （一）造成人员受伤或者财物损失等危害后果的； （二）多次实施，或者对多个沟井坎穴不设覆盖物、防围和警示标志； （三）其他情节严重的情形。</t>
  </si>
  <si>
    <t>330209256000</t>
  </si>
  <si>
    <t>对未按规定办理《出海船舶户口簿》注销手续的行政处罚</t>
  </si>
  <si>
    <t>《浙江省沿海船舶边防治安管理条例》第十八条第四项</t>
  </si>
  <si>
    <t>　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t>
  </si>
  <si>
    <t>（一）出海船舶转让、报废、灭失的，船舶所有人逾期未满15日未办理《出海船舶户口簿》注销手续的，处警告或者200元以上500元以下罚款； （二）逾期15日以上未办理《出海船舶户口簿》注销手续的，处500元以上1000元以下罚款。</t>
  </si>
  <si>
    <t>330209415000</t>
  </si>
  <si>
    <t>对诽谤的行政处罚</t>
  </si>
  <si>
    <t>有下列行为之一的，处五日以下拘留或者五百元以下罚款；情节较重的，处五日以上十日以下拘留，可以并处五百元以下罚款： （二）公然侮辱他人或者捏造事实诽谤他人的</t>
  </si>
  <si>
    <t>330209485000</t>
  </si>
  <si>
    <t>对易制毒化学品购买、运输单位未按规定建立安全管理制度的行政处罚</t>
  </si>
  <si>
    <t>《易制毒化学品管理条例》第四十条第一款第(一)项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</si>
  <si>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t>
  </si>
  <si>
    <t>（一）对易制毒化学品购买、运输单位进行检查，初次发现未按规定建立安全管理制度，尚未造成后果的，给予警告，责令限期改正，处一万元以上二万元以下的罚款。 （二）对易制毒化学品购买、运输单位进行检查，初次发现未按规定建立安全管理制度，已造成一定后果的，给予警告，责令限期改正，处二万元以上五万元以下的罚款。</t>
  </si>
  <si>
    <t>330209052000</t>
  </si>
  <si>
    <t>对非法拦截、扣留机动车的行政处罚</t>
  </si>
  <si>
    <t>《中华人民共和国道路交通安全法》第九十九条第一款第(八)项、第九十九条第二款</t>
  </si>
  <si>
    <t>（一）行为发生在县乡道等其他道路上的，处二百元以上五百元以下罚款，可以并处三日以上七日以下拘留。 （二）行为发生在城市主要道路的，处五百元以上一千元以下罚款，可以并处七日以上十日以下拘留； （三）行为发生在高速公路、国省道、城市主干道的，处一千元以上二千元以下罚款，可以并处十日以上十五日以下拘留；</t>
  </si>
  <si>
    <t>330209553000</t>
  </si>
  <si>
    <t>对破坏、污损坟墓的行政处罚</t>
  </si>
  <si>
    <t>《中华人民共和国治安管理处罚法》第六十五条第(一)项</t>
  </si>
  <si>
    <t>有下列行为之一的，处五日以上十日以下拘留；情节严重的，处十日以上十五日以下拘留，可以并处一千元以下罚款：（一）故意破坏、污损他人坟墓或者毁坏、丢弃他人尸骨、骨灰的；</t>
  </si>
  <si>
    <t>有下列情形之一的，属于“情节严重”：（一）对坟墓、尸骨、骨灰破坏程度较为严重，或者导致尸骨、骨灰灭失的；（二）破坏、污损具有公共教育、纪念意义的坟墓的；（三）破坏、污损他人坟墓，毁坏、丢弃他人尸骨、骨灰，造成恶劣影响或者引发治安、刑事案（事）件的；（四）破坏、污损坟墓两处（次）以上或者毁坏、丢弃尸骨、骨灰两具（次）以上的；（五）其他情节严重的。 公安部关于印发《公安机关对部分违反治安管理行为实施处罚的裁量指导意见》的通知（公通字〔2018〕17号） 有下列情形之一的，属于“情节严重”：（一）破坏、污损程度较严重的；（二）破坏、污损英雄烈士坟墓或者具有公共教育、纪念意义的坟墓的；（三）引发民族矛盾、宗教矛盾或者群体性事件的；（四）其他情节严重的情形。</t>
  </si>
  <si>
    <t>330209581000</t>
  </si>
  <si>
    <t>对无合法齐全手续储存成品油的行政处罚</t>
  </si>
  <si>
    <t>《浙江省沿海船舶边防治安管理条例》第二十一条</t>
  </si>
  <si>
    <t>第二十一条公安边防部门查获无合法齐全手续运输、储存、买卖成品油的，按照国家有关规定予以没收；有违法所得的，没收违法所得。涉嫌走私的，按照国家有关规定移交海关统一处理。</t>
  </si>
  <si>
    <t>330209076000</t>
  </si>
  <si>
    <t>对出售报废机动车的行政处罚</t>
  </si>
  <si>
    <t>《中华人民共和国道路交通安全法》第一百条第一款、第一百条第三款</t>
  </si>
  <si>
    <t>第一百条 驾驶拼装的机动车或者已达到报废标准的机动车上道路行驶的，公安机关交通管理部门应当予以收缴，强制报废。 第三款 出售已达到报废标准的机动车的，没收违法所得，处销售金额等额的罚款，对该机动车依照本条第一款的规定处理。</t>
  </si>
  <si>
    <t>330209701000</t>
  </si>
  <si>
    <t>对未按规定悬挂娱乐场所警示标志的行政处罚</t>
  </si>
  <si>
    <t>《娱乐场所管理条例》第五十一条</t>
  </si>
  <si>
    <t>娱乐场所未按照规定悬挂警示标志、未成年人禁入或者限入标志的，由县级人民政府文化主管部门、县级公安部门依据法定职权责令改正，给予警告。</t>
  </si>
  <si>
    <t>330209606000</t>
  </si>
  <si>
    <t>对娱乐场所为从事邪教、迷信活动提供条件的行政处罚</t>
  </si>
  <si>
    <t>娱乐场所为从事邪教、迷信活动提供条件的，由县级公安部门没收违法所得和非法财物，责令停业整顿3个月至6个月；情节严重的，由原发机关吊销娱乐经营许可证，对直接负责的主管人员和其他直接责任人员处1万元以上2万元以下的罚款。</t>
  </si>
  <si>
    <t>330209603000</t>
  </si>
  <si>
    <t>对娱乐场所赌博的行政处罚</t>
  </si>
  <si>
    <t>娱乐场所赌博，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</si>
  <si>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330209237000</t>
  </si>
  <si>
    <t>对未按规定申领《出海船民证》的行政处罚</t>
  </si>
  <si>
    <t>《浙江省沿海船舶边防治安管理条例》第十八条第一项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</si>
  <si>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t>
  </si>
  <si>
    <t>（一）应当申领《出海船民证》而未申领的，对船舶负责人和直接责任人处警告或者100元以下罚款； （二）同一船舶有二人以上未申领《出海船民证》的，对船舶负责人处100元以上200元以下罚款，对其他直接责任人员处100元以下罚款。</t>
  </si>
  <si>
    <t>330209544000</t>
  </si>
  <si>
    <t>对发送信息干扰正常生活的行政处罚</t>
  </si>
  <si>
    <t>《中华人民共和国治安管理处罚法》第四十二条第(五)项</t>
  </si>
  <si>
    <t>有下列行为之一的，处五日以下拘留或者五百元以下罚款；情节较重的，处五日以上十日以下拘留，可以并处五百元以下罚款： （五）多次发送淫秽、侮辱、恐吓或者其他信息，干扰他人正常生活的</t>
  </si>
  <si>
    <t>有下列情形之一的，属于“情节较重”： （一）多人正常生活受到干扰的； （二）给他人正常工作、生活或者身心健康造成较大影响的； （三）向他人发送淫秽、侮辱、恐吓或者其他信息，他人提出拒收后，仍继续发送的； （四）向他人发送淫秽、侮辱、恐吓或者其他信息次数达20次以上的； （五）其他情节较重的。 公安部关于印发《公安机关对部分违反治安管理行为实施处罚的裁量指导意见》的通知（公通字〔2018〕17号）有下列情形之一的，属于“情节较重”： （一）给他人正常工作、生活、身心健康、名誉造成较大影响的； （二）向多人发送的； （三）经被侵害人制止仍不停止的； （四）其他情节较重的情形。</t>
  </si>
  <si>
    <t>330209281000</t>
  </si>
  <si>
    <t>对以被撤销登记的社团名义活动的行政处罚</t>
  </si>
  <si>
    <t>《中华人民共和国治安管理处罚法》第五十四条第一款第(二)项</t>
  </si>
  <si>
    <t>有下列行为之一的，处十日以上十五日以下拘留，并处五百元以上一千元以下罚款；情节较轻的，处五日以下拘留或者五百元以下罚款：（二）被依法撤销登记的社会团体，仍以社会团体名义进行活动的；</t>
  </si>
  <si>
    <t>公安部关于印发《公安机关对部分违反治安管理行为实施处罚的裁量指导意见》的通知（公通字〔2018〕17号）有下列情形之一的，属于“情节较轻”： （一）尚未造成危害后果或者较大社会影响的； （二）以营利为目的，但获利较少的； （三）其他情节较轻的情形。</t>
  </si>
  <si>
    <t>330209135000</t>
  </si>
  <si>
    <t>对招摇撞骗的行政处罚</t>
  </si>
  <si>
    <t>《中华人民共和国治安管理处罚法》第五十一条第一款</t>
  </si>
  <si>
    <t>冒充国家机关工作人员或者以其他虚假身份招摇撞骗的，处五日以上十日以下拘留，可以并处五百元以下罚款；情节较轻的，处五日以下拘留或者五百元以下罚款</t>
  </si>
  <si>
    <t>有下列情形之一的，属于“情节较轻”：（一）骗取财物数额较小的；（二）不以获取实际利益为目的的；（三）未取得实际利益，社会影响较小的；（四）其他情节较轻的。 公安部关于印发《公安机关对部分违反治安管理行为实施处罚的裁量指导意见》的通知（公通字〔2018〕17号）有下列情形之一的，属于“情节较轻”： （一）社会影响较小，未取得实际利益的； （二）未造成当事人财物损失或者其他危害后果的； （三）其他情节较轻的情形。</t>
  </si>
  <si>
    <t>330209173000</t>
  </si>
  <si>
    <t>对购买、出售、使用伪造、变造的居民身份证的行政处罚</t>
  </si>
  <si>
    <t>《中华人民共和国居民身份证法》第十七条第一款第(二)项</t>
  </si>
  <si>
    <t>购买、出售、使用伪造、变造的居民身份证的，由公安机关处200元以上1000以下罚款，或者处10以下拘留，有违法所得的，没收违法所得。</t>
  </si>
  <si>
    <t>（一）初次购买、使用伪造、变造的居民身份证，尚未造成后果的，处二百元以上一千元以下罚款，有违法所得的，没收违法所得； （二）出售伪造、变造居民身份证，或者再次购买、使用伪造、变造居民身份证，或者虽属初次违反但造成一定后果的，处五日以下拘留，有违法所得的，没收违法所得。 （三）再次出售伪造、变造居民身份证，或者因购买、使用伪造、变造居民身份证被处罚两次以上又实施的，或者虽属初次违反但造成严重后果的，处五日以上十日以下拘留，有违法所得的，没收违法所得。</t>
  </si>
  <si>
    <t>330209168000</t>
  </si>
  <si>
    <t>对骗领居民身份证的行政处罚</t>
  </si>
  <si>
    <t>《中华人民共和国居民身份证法》第十六条第(一)项</t>
  </si>
  <si>
    <t>使用虚假证明材料骗领居民身份证件的，由公安机关给予警告，并处200元以下罚款，有违法所得的，没收违法所得。</t>
  </si>
  <si>
    <t>（一）初次使用虚假证明材料骗领居民身份证的，处一百元以下罚款，有违法所得的，没收违法所得； （二）再次使用虚假证明材料骗领居民身份证的，处一百元以上二百元以下罚款，有违法所得的，没收违法所得；</t>
  </si>
  <si>
    <t>330209092000</t>
  </si>
  <si>
    <t>对校车载有学生时加油的行政处罚</t>
  </si>
  <si>
    <t>《校车安全管理条例》第四十八条第一款第(五)项</t>
  </si>
  <si>
    <t>第四十八条　校车驾驶人有下列情形之一的，由公安机关交通管理部门责令改正，可以处200元罚款：（五）在校车载有学生时给车辆加油，或者在校车发动机引擎熄灭前离开驾驶座位。</t>
  </si>
  <si>
    <t>330209083000</t>
  </si>
  <si>
    <t>对不按照规定放置校车标牌、开启校车标志灯的行政处罚</t>
  </si>
  <si>
    <t>《校车安全管理条例》第四十八条第一款第(一)项</t>
  </si>
  <si>
    <t>第四十八条　校车驾驶人有下列情形之一的，由公安机关交通管理部门责令改正，可以处200元罚款： 　　（一）驾驶校车运载学生，不按照规定放置校车标牌、开启校车标志灯，或者不按照经审核确定的线路行驶；</t>
  </si>
  <si>
    <t>330209409000</t>
  </si>
  <si>
    <t>对非法侵入计算机信息系统的行政处罚</t>
  </si>
  <si>
    <t>《中华人民共和国治安管理处罚法》第二十九条第(一)项</t>
  </si>
  <si>
    <t>有下列行为之一的，处五日以下拘留；情节较重的，处五日以上十日以下拘留： （一）违反国家规定，侵入计算机信息系统，造成危害的</t>
  </si>
  <si>
    <t>浙江省公安厅关于印发《浙江省公安机关行政处罚裁量基准》的通知（浙公通字[2016]52号） 有下列情形之一的，属于“情节较重”： （一）多次实施并造成一定危害的； （二）危害后果较重或者社会影响较大的； （三）其他情节较重的。. 公安部关于印发《公安机关对部分违反治安管理行为实施处罚的裁量指导意见》的通知（公通字〔2018〕17号）有下列情形之一的，属于“情节较重”： （一）造成被侵入系统单位的商业秘密、公民个人信息泄露、数据丢失等较大危害的； （二）侵入国家机关、涉密单位、防范恐怖袭击重点目标单位或者治安保卫重点单位的计算机信息系统，造成危害的； （三）其他情节较重的情形。</t>
  </si>
  <si>
    <t>330209137000</t>
  </si>
  <si>
    <t>对买卖、使用伪造、变造的公文、证件、证明文件的行政处罚</t>
  </si>
  <si>
    <t>《中华人民共和国治安管理处罚法》第五十二条第(二)项</t>
  </si>
  <si>
    <t>有下列行为之一的，处十日以上十五日以下拘留，可以并处一千元以下罚款；情节较轻的，处五日以上十日以下拘留，可以并处五百元以下罚款：（二）买卖或者使用伪造、变造的国家机关、人民团体、企业、事业单位或者其他组织的公文、证件、证明文件的；</t>
  </si>
  <si>
    <t>浙江省公安厅关于印发《浙江省公安机关行政处罚裁量基准》的通知（浙公通字[2016]52号） 有下列情形之一的，属于“情节较轻”：（一）因本单位的公文、证件、证明文件丢失或者本人的证件、证明文件丢失，而使用伪造、变造的公文、证件、证明文件的；（二）尚未造成后果或者其他恶劣影响的；（三）其他情节较轻的。 公安部关于印发《公安机关对部分违反治安管理行为实施处罚的裁量指导意见》的通知（公通字〔2018〕17号）有下列情形之一的，属于“情节较轻”： （一）尚未造成危害后果，且获利较少的； （二）尚未造成危害后果，且能够及时纠正或者弥补的； （三）其他情节较轻的情形。</t>
  </si>
  <si>
    <t>330209127000</t>
  </si>
  <si>
    <t>对哄抢的行政处罚</t>
  </si>
  <si>
    <t>浙江省公安厅关于印发《浙江省公安机关行政处罚裁量基准》的通知（浙公通字[2016]52号） 有下列情形之一的，属于“情节较重”： （一）多次实施哄抢行为的； （二）聚众哄抢的首要分子或者积极参加者； （三）其他情节较重的。 公安部关于印发《公安机关对部分违反治安管理行为实施处罚的裁量指导意见》的通知（公通字〔2018〕17号）有下列情形之一的，属于“情节较重”： （一）哄抢防灾、救灾、救济、军用等特定财物的； （二）在自然灾害、交通事故等现场趁机哄抢，不听劝阻的； （三）造成人员受伤或者财物损失较大的； （四）其他情节较重的情形。</t>
  </si>
  <si>
    <t>330209728000</t>
  </si>
  <si>
    <t>对承运人未核对登机旅客人数的行政处罚</t>
  </si>
  <si>
    <t>《中华人民共和国民用航空安全保卫条例》第十九条第一款、第三十六条第(四)项</t>
  </si>
  <si>
    <t>旅客登机时，承运人未核对旅客人数的，民用航空主管部门可以对有关单位处以警告、停业整顿或者５万元以下的罚款；民航公安机关可以对直接责任人员处以警告或者５００元以下的罚款</t>
  </si>
  <si>
    <t>330209046000</t>
  </si>
  <si>
    <t>对未放置机动车检验合格标志、保险标志的行政处罚</t>
  </si>
  <si>
    <t>《中华人民共和国道路交通安全法》第九十五条第一款、第九十条</t>
  </si>
  <si>
    <t>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t>
  </si>
  <si>
    <t>（一）上道路行驶的机动车未放置保险标志的，当场纠正的，处警告或者20元以上100元以下罚款； （二）不能当场纠正的，处100元以上200元以下罚款。</t>
  </si>
  <si>
    <t>330209407000</t>
  </si>
  <si>
    <t>对涂改、伪造、冒用、转借出海证件的行政处罚</t>
  </si>
  <si>
    <t>《沿海船舶边防治安管理规定》第二十七条第(二)项</t>
  </si>
  <si>
    <t>违反本规定，有下列情形之一的，对船舶负责人及其直接责任人员处五百元以下罚款： （二）涂改、伪造、冒用、转借出海证件的；</t>
  </si>
  <si>
    <t>330209306000</t>
  </si>
  <si>
    <t>对盗窃、损毁路面公共设施的行政处罚</t>
  </si>
  <si>
    <t>《中华人民共和国治安管理处罚法》第三十七条第(三)项</t>
  </si>
  <si>
    <t>有下列行为之一的，处五日以下拘留或者五百元以下罚款；情节严重的，处五日以上十日以下拘留，可以并处五百元以下罚款： （三）盗窃、损毁路面井盖、照明等公共设施的</t>
  </si>
  <si>
    <t>浙江省公安厅关于印发《浙江省公安机关行政处罚裁量基准》的通知（浙公通字[2016]52号） 有下列情形之一的，属于“情节严重”：（一）多次盗窃、损毁路面公共设施的；（二）损毁路面公共设施，经劝阻或者指出后拒不改正的；（三）造成人身损伤、财产损毁等后果，或者足以造成重大安全事故的；（四）其他情节严重的。 公安部关于印发《公安机关对部分违反治安管理行为实施处罚的裁量指导意见》的通知（公通字〔2018〕17号）有下列情形之一的，属于“情节严重”： （一）造成人员受伤或者财物损失等危害后果的； （二）盗窃、损毁多个设施的； （三）其他情节严重的情形。</t>
  </si>
  <si>
    <t>330209527000</t>
  </si>
  <si>
    <t>对介绍买卖毒品的行政处罚</t>
  </si>
  <si>
    <t>《中华人民共和国禁毒法》第六十一条</t>
  </si>
  <si>
    <t>容留他人吸食、注射毒品或者介绍买卖毒品，构成犯罪的，依法追究刑事责任；尚不构成犯罪的，由公安机关处十日以上十五日以下拘留，可以并处三千元以下罚款；情节较轻的，处五日以下拘留或者五百元以下罚款。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</si>
  <si>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浙江省公安厅关于印发《浙江省公安机关行政处罚裁量基准》的通知（浙公通字[2016]52号） 有下列情形之一的，属于“情节较轻”： （一）介绍一人购买毒品，且毒品海洛因一克以下（其他毒品按有关规定折算）的。 （二）其他情节较轻的。</t>
  </si>
  <si>
    <t>330209120000</t>
  </si>
  <si>
    <t>对教唆、引诱、欺骗吸毒的行政处罚</t>
  </si>
  <si>
    <t>《中华人民共和国治安管理处罚法》第七十三条</t>
  </si>
  <si>
    <t>教唆、引诱、欺骗他人吸食、注射毒品的，处十日以上十五日以下拘留，并处五百元以上二千元以下罚款。</t>
  </si>
  <si>
    <t>330209815000</t>
  </si>
  <si>
    <t>对发布虚假计算机病毒疫情的行政处罚</t>
  </si>
  <si>
    <t>《计算机病毒防治管理办法》第七条、第十七条</t>
  </si>
  <si>
    <t>第七条 任何单位和个人不得向社会发布虚假的计算机病毒疫情。 第十七条 违反本办法第七条、第八条规定行为之一的，由公安机关对单位处以一千元以下罚款，对单位直接负责的主管人员和直接责任人员处以五百元以下罚款；对个人处以五百元以下罚款。</t>
  </si>
  <si>
    <t>（一）第一次查获的，对单位处以五百元以下罚款，对单位直接负责的主管人员和直接责任人员处以两百元以下罚款；对个人处以两百元以下罚款； （二）再次查获的，对单位处以五百元以上一千元下罚款，对单位直接负责的主管人员和直接责任人员处以两百元以上五百元以下罚款；对个人处以两百元以上五百元以下罚款。</t>
  </si>
  <si>
    <t>330209471000</t>
  </si>
  <si>
    <t>对擅自容留非出海人员作业、住宿的行政处罚</t>
  </si>
  <si>
    <t>《沿海船舶边防治安管理规定》第二十六条第(四)项</t>
  </si>
  <si>
    <t>违反本规定，有下列情形之一的，对船舶负责人及其直接责任人员处二百元以下罚款或者警告： （四）擅自容留非出海人员在船上作业、住宿的。</t>
  </si>
  <si>
    <t>330209424000</t>
  </si>
  <si>
    <t>对网络运营者拒不向公安机关提供技术支持和协助的行政处罚</t>
  </si>
  <si>
    <t>《中华人民共和国网络安全法》第六十九条第三项；</t>
  </si>
  <si>
    <t>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（三）拒不向公安机关、国家安全机关提供技术支持和协助的。</t>
  </si>
  <si>
    <t>330209542000</t>
  </si>
  <si>
    <t>对麻醉药品、精神药品流入非法渠道的行政处罚</t>
  </si>
  <si>
    <t>《麻醉药品和精神药品管理条例》第八十二条第一款</t>
  </si>
  <si>
    <t>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</si>
  <si>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（一）初次违反规定，致使少量麻醉药品和精神药品流入非法渠道，处五万元以上七万元以下的罚款；有违法所得的，没收违法所得。 （二）多次违反规定，致使少量麻醉药品和精神药品流入非法渠道，处七万元以上十万元以下的罚款；有违法所得的，没收违法所得。 （三）违反规定，致使大量麻醉药品和精神药品流入非法渠道尚未造成危害的，处违法所得二倍以上三倍以下的罚款；有违法所得的，没收违法所得； （四）有下列情形之一的，处违法所得三倍以上五倍以下的罚款；有违法所得的，没收违法所得： 1.违反规定，致使大量麻醉药品和精神药品流入非法渠道造成危害的； 2.经处罚后，再次违反规定致使麻醉药品和精神药品流入非法渠道造成危害的。</t>
  </si>
  <si>
    <t>330209093000</t>
  </si>
  <si>
    <t>对校车发动机引擎熄灭前离开驾驶座位的行政处罚</t>
  </si>
  <si>
    <t>330209266000</t>
  </si>
  <si>
    <t>对未按规定履行相关义务的行政处罚</t>
  </si>
  <si>
    <t>《浙江省居住房屋出租登记管理办法》第二十二条</t>
  </si>
  <si>
    <t>出租人违反本办法第十六条规定，不履行相关义务也不委托管理的，由公安机关责令改正；拒不改正的，由公安机关处200元以上500元以下罚款</t>
  </si>
  <si>
    <t>（一）出租人不履行相关义务也不委托管理的，由公安机关责令改正；拒不改正的，处以200元以上300以下的罚款； （二）出租人曾因违反本规定被处罚过再次不履行相关义务也不委托管理的，由公安机关责令改正；拒不改正的，处以300元以上500元以下的罚款。</t>
  </si>
  <si>
    <t>330209346000</t>
  </si>
  <si>
    <t>对进行淫秽表演的行政处罚</t>
  </si>
  <si>
    <t>《中华人民共和国治安管理处罚法》第六十九条第一款第(二)项</t>
  </si>
  <si>
    <t>有下列行为之一的，处十日以上十五日以下拘留，并处五百元以上一千元以下罚款：（二）组织或者进行淫秽表演的；</t>
  </si>
  <si>
    <t>330209500000</t>
  </si>
  <si>
    <t>对交通运输工具擅自出境、入境的行政处罚</t>
  </si>
  <si>
    <t>《中华人民共和国出境入境管理法》第八十三条第一款第(一)项 《中华人民共和国出境入境边防检查条例》第三十七条第一款</t>
  </si>
  <si>
    <t>330209592000</t>
  </si>
  <si>
    <t>对未按规定缴交已使用剧毒化学品购买凭证存根的行政处罚</t>
  </si>
  <si>
    <t>《剧毒化学品购买和公路运输许可证件管理办法》第二十五条第(三)项</t>
  </si>
  <si>
    <t>违反规定，未按规定将已经使用的《剧毒化学品购买凭证》的存根交回原发证公安机关核查存档的，由原发证公安机关责任改正，处以500元以上1000元以下罚款。</t>
  </si>
  <si>
    <t>（一）初次违反本条规定之一的，处500元以上700元以下罚款； （二）再次违反本条规定之一的，处700元以上1000元以下罚款。</t>
  </si>
  <si>
    <t>330209106000</t>
  </si>
  <si>
    <t>对伪造、涂改、转让往来港澳旅行证件的行政处罚</t>
  </si>
  <si>
    <t>《中国公民因私事往来香港地区或者澳门地区的暂行管理办法》第二十七条</t>
  </si>
  <si>
    <t>伪造、涂改、转让前往港澳通行证、往来港澳通行证、港澳同胞回乡证、入出境通行证的，处十日以下拘留；情节严重，构成犯罪的，依照《中华人民共和国刑法》的有关条款的规定追究刑事责任。</t>
  </si>
  <si>
    <t>330209707000</t>
  </si>
  <si>
    <t>对印刷非法印刷品的行政处罚</t>
  </si>
  <si>
    <t>《印刷业管理条例》第三条、第三十六条</t>
  </si>
  <si>
    <t>印刷业经营者印刷明知或者应知含有反动、淫秽、迷信内容和国家明令禁止印刷的其他内容的出版物、包装装潢印刷品和其他印刷品，尚不够刑事处罚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t>
  </si>
  <si>
    <t>330209377000</t>
  </si>
  <si>
    <t>对公共场所经营管理人员违反安全规定的行政处罚</t>
  </si>
  <si>
    <t>《中华人民共和国治安管理处罚法》第三十九条</t>
  </si>
  <si>
    <t>旅馆、饭店、影剧院、娱乐场、运动场、展览馆或者其他供社会公众活动的场所的经营管理人员，违反安全规定，致使该场所有发生安全事故危险，经公安机关责令改正，拒不改正的，处五日以下拘留。</t>
  </si>
  <si>
    <t>有下列情形之一，经公安机关责令改正，拒不改正的，可处五日以下拘留： （一）未履行有关审批手续或未采取保护性措施，擅自对营业状态中的旅馆、娱乐场所等公共场所进行改建、扩建、装修，可能引发火灾、坍塌等安全事故的； （二）旅馆、娱乐场所等公共场所内非法储存、使用易燃、易爆、剧毒、腐蚀性和放射性等危险物品的； （三）其他违反安全管理规定，致使公共场所有发生安全事故危险情形的。</t>
  </si>
  <si>
    <t>330209479000</t>
  </si>
  <si>
    <t>对未按规定报告修理船舶信息的行政处罚</t>
  </si>
  <si>
    <t>（一）初次违反本项规定的，对船舶负责人和直接责任人员处5000元以上8000元以下罚款； （二）再次违反本项规定的，对船舶负责人和直接责任人员处8000元以上10000元以下罚款； （三）经公安边防部门通知，不得修理因碰撞受损的船舶仍进行修理的，对船舶负责人和直接责任人员处8000元以上10000元以下罚款。</t>
  </si>
  <si>
    <t>330209741000</t>
  </si>
  <si>
    <t>对娱乐场所从事毒品违法犯罪活动的行政处罚</t>
  </si>
  <si>
    <t>娱乐场所贩卖、提供毒品，或者组织、强迫、教唆、引诱、欺骗、容留他人吸食、注射毒品，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</si>
  <si>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330209131000</t>
  </si>
  <si>
    <t>对拒不执行紧急状态下的决定、命令的行政处罚</t>
  </si>
  <si>
    <t>《中华人民共和国治安管理处罚法》第五十条第一款第(一)项</t>
  </si>
  <si>
    <t>有下列行为之一的，处警告或者二百元以下罚款；情节严重的，处五日以上十日以下拘留，可以并处五百元以下罚款：（一）拒不执行人民政府在紧急状态情况下依法发布的决定、命令的</t>
  </si>
  <si>
    <t>浙江省公安厅关于印发《浙江省公安机关行政处罚裁量基准》的通知（浙公通字[2016]52号） 有下列情形之一的，属于“情节严重”：（一）纠集、煽动他人抗拒执行决定、命令的；（二）造成人员受伤、财产损失等后果，影响恶劣的；（三）其他情节严重的。 公安部关于印发《公安机关对部分违反治安管理行为实施处罚的裁量指导意见》的通知（公通字〔2018〕17号）有下列情形之一的，属于“情节严重”： （一）不听执法人员劝阻的； （二）造成人员受伤、财产损失等危害后果的； （三）其他情节严重的情形。</t>
  </si>
  <si>
    <t>330209361000</t>
  </si>
  <si>
    <t>对骗取易制毒化学品购买、运输许可证、备案证明的行政处罚</t>
  </si>
  <si>
    <t>《易制毒化学品管理条例》第三十八条第一款</t>
  </si>
  <si>
    <t>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</si>
  <si>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（一）初次伪造申请材料骗取易制毒化学品购买、运输许可证或者备案证明的，处一万元罚款，并撤销许可证或者备案证明： （二）多次伪造申请材料骗取易制毒化学品购买、运输许可证或者备案证明的，处一万元罚款，并撤销许可证或者备案证明。对有违法行为的单位或者个人，可以自作出行政处罚决定之日起3年内，停止受理其易制毒化学品购买、运输许可申请。</t>
  </si>
  <si>
    <t>330209595000</t>
  </si>
  <si>
    <t>对娱乐场所组织、强迫、引诱、容留、介绍他人卖淫、嫖娼的行政处罚</t>
  </si>
  <si>
    <t>娱乐场所组织、强迫、引诱、容留、介绍他人卖淫、嫖娼，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</si>
  <si>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330209575000</t>
  </si>
  <si>
    <t>对擅自进入铁路防护网的行政处罚</t>
  </si>
  <si>
    <t>《中华人民共和国治安管理处罚法》第三十六条</t>
  </si>
  <si>
    <t>擅自进入铁路防护网或者火车来临时在铁路线路上行走坐卧、抢越铁路，影响行车安全的，处警告或者二百元以下罚款。</t>
  </si>
  <si>
    <t>330209053000</t>
  </si>
  <si>
    <t>对未按规定开展网络安全检测、风险评估等活动的行政处罚</t>
  </si>
  <si>
    <t>《中华人民共和国网络安全法》第二十六条、第六十二条；</t>
  </si>
  <si>
    <t>第二十六条 开展网络安全认证、检测、风险评估等活动，向社会发布系统漏洞、计算机病毒、网络攻击、网络侵入等网络安全信息，应当遵守国家有关规定。 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</si>
  <si>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330209709000</t>
  </si>
  <si>
    <t>对单位内部设立印刷厂（所）未备案的行政处罚</t>
  </si>
  <si>
    <t>《印刷业管理条例》第三十七条第二款</t>
  </si>
  <si>
    <t>单位内部设立印刷厂（所）违反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</si>
  <si>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330209457000</t>
  </si>
  <si>
    <t>对明知住宿旅客是犯罪嫌疑人不报的行政处罚</t>
  </si>
  <si>
    <t>《中华人民共和国治安管理处罚法》第五十六条第二款</t>
  </si>
  <si>
    <t>旅馆业的工作人员明知住宿的旅客是犯罪嫌疑人员或者被公安机关通缉的人员，不向公安机关报告的，处二百元以上五百元以下罚款；情节严重的，处五日以下拘留，可以并处五百元以下罚款</t>
  </si>
  <si>
    <t>浙江省公安厅关于印发《浙江省公安机关行政处罚裁量基准》的通知（浙公通字[2016]52号） 有下列情形之一的，属于“情节严重”：（一）不按规定履行登记手续的；（二）明知住宿的旅客是重大犯罪嫌疑人的；（三）明知住宿的旅客是犯罪嫌疑人两人次以上的；（四）犯罪嫌疑人或者被公安机关通缉的人员入住后，又在当地实施违法犯罪行为的；（五）其他情节严重的。 公安部关于印发《公安机关对部分违反治安管理行为实施处罚的裁量指导意见》的通知（公通字〔2018〕17号）有下列情形之一的，属于“情节严重”： （一）发现多名犯罪嫌疑人、被通缉人不报告的； （二）明知住宿旅客是严重暴力犯罪嫌疑人不报告的； （三）阻挠他人报告或者在公安机关调查时故意隐瞒的； （四）其他情节严重的情形。</t>
  </si>
  <si>
    <t>330209568000</t>
  </si>
  <si>
    <t>对引诱、容留、介绍卖淫的行政处罚</t>
  </si>
  <si>
    <t>《中华人民共和国治安管理处罚法》第六十七条</t>
  </si>
  <si>
    <t>引诱、容留、介绍他人卖淫的，处十日以上十五日以下拘留，可以并处五千元以下罚款；情节较轻的，处五日以下拘留或者五百元以下罚款</t>
  </si>
  <si>
    <t>浙江省公安厅关于印发《浙江省公安机关行政处罚裁量基准》的通知（浙公通字[2016]52号） 有下列情形之一的，属于“情节较轻”：（一）引诱、容留、介绍的卖淫行为，尚未发生性关系的；（二）不以营利为目的；（三）其他情节较轻的。 公安部关于印发《公安机关对部分违反治安管理行为实施处罚的裁量指导意见》的通知（公通字〔2018〕17号 有下列情形之一的，属于“情节较轻”：（一）容留、介绍一人次卖淫，且尚未发生性行为的；（二）容留、介绍一人次以手淫等方式卖淫的；（三）其他情节较轻的情形。</t>
  </si>
  <si>
    <t>330209339000</t>
  </si>
  <si>
    <t>对单位未按规定发布易制爆危险化学品信息的行政处罚</t>
  </si>
  <si>
    <t>《易制爆危险化学品治安管理办法》第二十三条、第四十二条</t>
  </si>
  <si>
    <t>第二十三条 易制爆危险化学品从业单位不得在本单位网站以外的互联网应用服务中发布易制爆危险化学品信息及建立相关链接。 　　禁止易制爆危险化学品从业单位以外的其他单位在互联网发布易制爆危险化学品信息及建立相关链接。 第四十二条 违反本办法第二十三条第二十四条规定的，由公安机关责令改正，给予警告，对非经营活动处一千元以下罚款，对经营活动处违法所得三倍以下且不超过三万元罚款，没有违法所得的，处一万元以下罚款。</t>
  </si>
  <si>
    <t>330209572000</t>
  </si>
  <si>
    <t>对盗窃的行政处罚</t>
  </si>
  <si>
    <t>浙江省公安厅关于印发《浙江省公安机关行政处罚裁量基准》的通知（浙公通字[2016]52号） 有下列情形之一的，属于“情节较重”： （一）盗窃财物价值1500元以上的； （二）盗窃财物价值虽未达到1500元，但有下列情形之一的： 1.结伙、流窜作案的； 2.入室盗窃的； 3.采取专用工具、技术性手段或者破坏性盗窃的； 4. 自然灾害、事故灾害、社会安全事件等突发事件期间，在事件发生地盗窃； 5.盗窃残疾人、孤寡老人、丧失劳动能力人的财物; 6.教唆、胁迫、诱骗未成年人盗窃的； 7.在医院盗窃病人或者其亲友财物; 8.盗窃摩托车、电动自行车（含电动自行车电瓶）、三轮车等交通工具的； 9.因入户盗窃、扒窃、携带凶器盗窃情节轻微，不作为犯罪处理的； 10.盗窃机动车车牌的。 （四）其他情节较重的。 公安部关于印发《公安机关对部分违反治安管理行为实施处罚的裁量指导意见》的通知（公通字〔2018〕17号）有下列情形之一的，属于“情节较重”： （一）盗窃财物价值达到有关司法解释认定构成刑法第二百六十四条规定的“数额较大”标准的百分之五十以上的； （二）盗窃防灾、救灾、救济等特定财物的； （三）在医院盗窃病人或者其亲友财物的； （四）采用破坏性手段盗窃的； （五）组织、控制未成年人、残疾人、孕妇或者哺乳期妇女盗窃的； （六）其他情节较重的情形。</t>
  </si>
  <si>
    <t>330209033000</t>
  </si>
  <si>
    <t>对未随车携带行驶证、驾驶证的行政处罚</t>
  </si>
  <si>
    <t>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t>
  </si>
  <si>
    <t>330209108000</t>
  </si>
  <si>
    <t>对因滞留不归被遣返回国行为的行政处罚</t>
  </si>
  <si>
    <t>《中国公民出国旅游管理办法》第二十二条、第三十二条第二款</t>
  </si>
  <si>
    <t>第二十二条 严禁旅游者在境外滞留不归。 　　旅游者在境外滞留不归的，旅游团队领队应当及时向组团社和中国驻所在国家使领馆报告，组团社应当及时向公安机关和旅游行政部门报告。有关部门处理有关事项时，组团社有义务予以协助。 第三十二条第二款 旅游者因滞留不归被遣返回国的，由公安机关吊销其护照。</t>
  </si>
  <si>
    <t>330209743000</t>
  </si>
  <si>
    <t>对未按规定进行娱乐场所备案变更的行政处罚</t>
  </si>
  <si>
    <t>《娱乐场所治安管理办法》第七条、第四十一条第二款</t>
  </si>
  <si>
    <t>娱乐场所备案项目发生变更，未自变更之日起15日向原备公安机关备案的，由原备案公安机关责令改正，给予警告。</t>
  </si>
  <si>
    <t>330209254000</t>
  </si>
  <si>
    <t>对未按时报送居住房屋出租登记信息的行政处罚</t>
  </si>
  <si>
    <t>《浙江省居住房屋出租登记管理办法》第十九条</t>
  </si>
  <si>
    <t>出租人未按时报送居住房屋出租登记信息的，由公安机关责令限期改正；拒不改正，由公安机关处200元以上500元以下罚款</t>
  </si>
  <si>
    <t>（一）出租人初次未按时报送居住房屋出租登记信息的，由公安机关责令改正；拒不改正的，处以200元以上300以下的罚款； （二）出租人曾因违反本规定被处罚过再次不按时报送居住房屋出租登记信息的，由公安机关责令改正；拒不改正的，处以300元以上500元以下的罚款。</t>
  </si>
  <si>
    <t>330209335000</t>
  </si>
  <si>
    <t>对故意损毁、移动道路施工安全防护设施的行政处罚</t>
  </si>
  <si>
    <t>浙江省公安厅关于印发《浙江省公安机关行政处罚裁量基准》的通知（浙公通字[2016]52号） 有下列情形之一的，属于“情节严重”：（一）经劝阻或者指出后不及时改正的；（二）造成人身损伤或者财产损毁等后果的；（三）其他情节严重的。 公安部关于印发《公安机关对部分违反治安管理行为实施处罚的裁量指导意见》的通知（公通字〔2018〕17号）有下列情形之一的，属于“情节严重”： （一）造成人员受伤或者财物损失等危害后果的； （二）损毁、移动多个设施、标志的； （三）其他情节严重的情形。</t>
  </si>
  <si>
    <t>330209761000</t>
  </si>
  <si>
    <t>对侮辱国歌的行政处罚</t>
  </si>
  <si>
    <t>《中华人民共和国国歌法》第十五条</t>
  </si>
  <si>
    <t>在公共场合，故意篡改国歌歌词、曲谱，以歪曲、贬损方式奏唱国歌，或者以其他方式侮辱国歌的，由公安机关处以警告或者十五日以下拘留；构成犯罪的，依法追究刑事责任。</t>
  </si>
  <si>
    <t>330209573000</t>
  </si>
  <si>
    <t>对私自载运非出海人员出海的行政处罚</t>
  </si>
  <si>
    <t>《沿海船舶边防治安管理规定》第二十七条第(四)项</t>
  </si>
  <si>
    <t>违反本规定，有下列情形之一的，对船舶负责人及其直接责任人员处五百元以下罚款： （四）未经许可，私自载运非出海人员出海的。</t>
  </si>
  <si>
    <t>330209315000</t>
  </si>
  <si>
    <t>对提供伪造、变造的护照、出入境通行证的行政处罚</t>
  </si>
  <si>
    <t>《中华人民共和国护照法》第十八条、《中华人民共和国普通护照和出入境通行证签发管理办法》第二十九条</t>
  </si>
  <si>
    <t>《中华人民共和国护照法》第十八条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《管理办法》第二十九条　出入境通行证的受理和审批签发程序、签发时限、宣布作废、收缴、式样制定和监制，以及对相关违法行为的处罚等参照普通护照的有关规定执行。</t>
  </si>
  <si>
    <t>（一）为他人提供1本伪造、变造的护照，或者出售1本护照的，处10日拘留，并处2000元以上3000元以下罚款； （二）为他人提供2本以上伪造、变造的护照，或者出售2本以上护照，或者因同类违法行为被处罚后又实施的，处15日拘留，并处3000元以上5000元以下罚款。</t>
  </si>
  <si>
    <t>330209714000</t>
  </si>
  <si>
    <t>对擅自委托印刷特种印刷品的行政处罚</t>
  </si>
  <si>
    <t>《印刷业管理条例》第四十一条第二款</t>
  </si>
  <si>
    <t>印刷布告、通告、重大活动工作证、通行证、在社会上流通使用的票证，委托印刷单位没有取得主管部门证明的，或者没有按照国家有关规定向印刷企业所在地公安部门办理准印手续的，由县级以上人民政府公安部门处以500元以上5000元以下的罚款。</t>
  </si>
  <si>
    <t>本行为侵犯的客体是公安机关对印刷业的治安管理秩序。本行为在客观方面表现为，违反国家关于印刷业的管理规定，没有取得主观部门证明，或者没有按照国家有关规定向印刷企业所在地公安部门办理准印手续而擅自委托印刷布告、通告、重大活动工作证、通行证、在社会上流通使用的票证。本行为的主体是委托印刷单位。本行为在主观方面表现为故意。</t>
  </si>
  <si>
    <t>330209529000</t>
  </si>
  <si>
    <t>对未按规定记录、保存、备案易制毒化学品交易情况的行政处罚</t>
  </si>
  <si>
    <t>《易制毒化学品管理条例》第四十条第一款第(四)项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</si>
  <si>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</si>
  <si>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（一）销售、购买易制毒化学品的单位初次不记录或者不如实记录交易情况、不按规定保存交易记录或者不如实、不及时向公安机关备案销售情况的，给予警告，责令限期改正，处一万元以上二万元以下的罚款。 （二）销售、购买易制毒化学品的单位两次以上不记录或者不如实记录交易情况、不按规定保存交易记录或者不如实、不及时向公安机关备案销售情况的，给予警告，责令限期改正，处二万元以上五万元以下的罚款。</t>
  </si>
  <si>
    <t>330209064000</t>
  </si>
  <si>
    <t>对未按规定关闭网络服务器的行政处罚</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</si>
  <si>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(七)未按照国家有关规定，删除网络地址、目录或者关闭服务器的；</t>
  </si>
  <si>
    <t>（一）第一次查获，责令限期改正，给予警告；在规定的限期内未改正的，对单位主管负责人员和其他直接责任人员给予警告，并处二千元以下的罚款，对单位给予警告，并处五千元以下的罚款； （二）第二次查获仍未改正的，对单位主管负责人员和其他直接责任人员给予警告，并处二千元以上四千元以下的罚款；对单位处五千元以上一万元以下的罚款，同时给予三个月以下停止联网、停机整顿的处罚； （三）第三次查获仍未改正的，或有直接影响到国家安全、社会稳定和国计民生等情节严重情形的，对单位主管负责人员和其他直接责任人员给予警告，并处四千元以上五千元以下的罚款；对单位处一万元以上一万五千元以下的罚款，同时给予三个月以上六个月以下停止联网、停机整顿的处罚，可以建议原发证、审批机构吊销经营许可证或者取消联网资格。</t>
  </si>
  <si>
    <t>330209459000</t>
  </si>
  <si>
    <t>对故意干扰无线电业务正常进行的行政处罚</t>
  </si>
  <si>
    <t>《中华人民共和国治安管理处罚法》第二十八条</t>
  </si>
  <si>
    <t>违反国家规定，故意干扰无线电业务正常进行的，或者对正常运行的无线电台（站）产生有害干扰，经有关主管部门指出后，拒不采取有效措施消除的，处五日以上十日以下拘留；情节严重的，处十日以上十五日以下拘留。</t>
  </si>
  <si>
    <t>浙江省公安厅关于印发《浙江省公安机关行政处罚裁量基准》的通知（浙公通字[2016]52号） 有下列情形之一的，属于“情节严重”： （一）多次实施干扰无线电业务正常进行的； （二）对政府、国防、航空、航运等无线电通信系统进行干扰的；（三）造成一定后果或者较大社会影响的；（四）其他情节严重的。 公安部关于印发《公安机关对部分违反治安管理行为实施处罚的裁量指导意见》的通知（公通字〔2018〕17号）有下列情形之一的，属于“情节严重”： （一）造成较重危害后果或者较大社会影响的； （二）对事关国家安全、公共安全、国计民生的无线电业务、无线电台（站）进行干扰的； （三）长时间故意干扰无线电业务正常进行，或者对正常运行的无线电台（站）产生有害干扰的； （四）违法所得达到有关司法解释认定构成刑法第二百八十八条第一款规定的“情节严重”标准百分之五十以上的； （五）其他情节严重的情形。</t>
  </si>
  <si>
    <t>330209048000</t>
  </si>
  <si>
    <t>对违法转借、转让用户账号的行政处罚</t>
  </si>
  <si>
    <t>《计算机信息网络国际联网安全保护管理办法》第二十一条第(九)项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</si>
  <si>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(九)转借、转让用户帐号的。</t>
  </si>
  <si>
    <t>330209609000</t>
  </si>
  <si>
    <t>对未对进入娱乐场所人员进行安全检查的行政处罚</t>
  </si>
  <si>
    <t>娱乐场所未对进入营业场所人员进行安全检查的，由县级公安部门责令改正，给予警告；情节严重的，责令停业整顿1个月至3个月。</t>
  </si>
  <si>
    <t>330209533000</t>
  </si>
  <si>
    <t>对扰乱口岸限定区域管理秩序的行政处罚</t>
  </si>
  <si>
    <t>《中华人民共和国出境入境管理法》第八十二条第一款第(一)项</t>
  </si>
  <si>
    <t>有下列情形之一的，给予警告，可以并处二千元以下罚款：（一）扰乱口岸限定区域管理秩序的</t>
  </si>
  <si>
    <t>330209103000</t>
  </si>
  <si>
    <t>对未按期申请机动车转入的行政处罚</t>
  </si>
  <si>
    <t>《机动车登记规定》十三条、第五十六条第(七)项</t>
  </si>
  <si>
    <t>第十三条 机动车所有人的住所迁出车辆管理所管辖区域的，车辆管理所应当自受理之日起三日内，在机动车登记证书上签注变更事项，收回号牌、行驶证，核发有效期为三十日的临时行驶车号牌，将机动车档案交机动车所有人。机动车所有人应当在临时行驶车号牌的有效期限内到住所地车辆管理所申请机动车转入。 　　申请机动车转入的，机动车所有人应当填写申请表，提交身份证明、机动车登记证书、机动车档案，并交验机动车。机动车在转入时已超过检验有效期的，应当在转入地进行安全技术检验并提交机动车安全技术检验合格证明和交通事故责任强制保险凭证。车辆管理所应当自受理之日起三日内，确认机动车，核对车辆识别代号拓印膜，审查相关证明、凭证和机动车档案，在机动车登记证书上签注转入信息，核发号牌、行驶证和检验合格标志。 第五十六条 有下列情形之一的，由公安机关交通管理部门处警告或者二百元以下罚款：（七）机动车所有人办理变更登记、转移登记，机动车档案转出登记地车辆管理所后，未按照本规定第十三条规定的时限到住所地车辆管理所申请机动车转入的。</t>
  </si>
  <si>
    <t>（一）有规定的违法情形之一，当场纠正的，处警告处罚； （二）不能当场纠正的，处二百元以下罚款。</t>
  </si>
  <si>
    <t>330209446000</t>
  </si>
  <si>
    <t>对违反规定为外国人出具申请材料的行政处罚</t>
  </si>
  <si>
    <t>《中华人民共和国出境入境管理法》第十九条、第七十四条</t>
  </si>
  <si>
    <t>条违反本法规定，为外国人出具邀请函件或者其他申请材料的，处五千元以上一万元以下罚款，有违法所得的，没收违法所得，并责令其承担所邀请外国人的出境费用。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t>
  </si>
  <si>
    <t>330209035000</t>
  </si>
  <si>
    <t>对未按规定安装机动车号牌的行政处罚</t>
  </si>
  <si>
    <t>《中华人民共和国道路交通安全法》第九十五条第二款、第九十条</t>
  </si>
  <si>
    <t>第九十五条第二款 故意遮挡、污损或者不按规定安装机动车号牌的，依照本法第九十条的规定予以处罚。第九十条 机动车驾驶人违反道路交通安全法律、法规关于道路通行规定的，处警告或者二十元以上二百元以下罚款。本法另有规定的，依照规定处罚。</t>
  </si>
  <si>
    <t>330209117000</t>
  </si>
  <si>
    <t>对提供毒品的行政处罚</t>
  </si>
  <si>
    <t>《中华人民共和国治安管理处罚法》第七十二条第(二)项</t>
  </si>
  <si>
    <t>有下列行为之一的，处十日以上十五日以下拘留，可以并处二千元以下罚款；情节较轻的，处五日以下拘留或者五百元以下罚款：（二）向他人提供毒品的；</t>
  </si>
  <si>
    <t>浙江省公安厅关于印发《浙江省公安机关行政处罚裁量基准》的通知（浙公通字[2016]52号） 有下列情形之一的，属于“情节较轻”：（一）非法持有鸦片不满20克、海洛因或者甲基苯丙胺不满1克或者非法持有其他少量毒品，未达到追刑标准十分之一的；（二）初次向他人提供第一项所列少量毒品的；（三）其他情节较轻的。 公安部关于印发《公安机关对部分违反治安管理行为实施处罚的裁量指导意见》的通知（公通字〔2018〕17号） 向他人提供毒品后及时收回且未造成危害后果的，未成年人、在校学生吸食毒品且无戒毒史或者无戒断症状的，欺骗医务人员开具少量麻醉药品、精神药品尚未吸食、注射的，或者其他社会危害性不大的，属于“情节较轻”。</t>
  </si>
  <si>
    <t>330209541000</t>
  </si>
  <si>
    <t>对运输易制毒化学品未携带许可证、备案证明行为的行政处罚</t>
  </si>
  <si>
    <t>《易制毒化学品管理条例》第四十一条第一款</t>
  </si>
  <si>
    <t>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t>
  </si>
  <si>
    <t>（一）运输人员初次未全程携带运输许可证或者备案证明的，责令停运整改，处五千元以上二万元以下的罚款。 （二）运输人员多次未全程携带运输许可证或者备案证明的，责令停运整改，处二万元以上三万元以下的罚款。 （三）被公安机关处罚后再次违反本规定的，责令停运整改，处三万元以上五万元以下的罚款。</t>
  </si>
  <si>
    <t>330209039000</t>
  </si>
  <si>
    <t>对设置恶意程序的行政处罚</t>
  </si>
  <si>
    <t>《中华人民共和国网络安全法》第二十二条、第四十八条第一款、第六十条第一款；</t>
  </si>
  <si>
    <t>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第四十八条 任何个人和组织发送的电子信息、提供的应用软件，不得设置恶意程序，不得含有法律、行政法规禁止发布或者传输的信息。 第六十条 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（一）设置恶意程序的；</t>
  </si>
  <si>
    <t>330209129000</t>
  </si>
  <si>
    <t>对敲诈勒索的行政处罚</t>
  </si>
  <si>
    <t>浙江省公安厅关于印发《浙江省公安机关行政处罚裁量基准》的通知（浙公通字[2016]52号） 有下列情形之一的，属于“情节较重”： （一）敲诈勒索财物价值2000元以上的； （二）敲诈勒索财物价值虽未达到2000元，但有下列情形之一的： 1.实施敲诈勒索行为两次以上的； 2.对未成年人、残疾人、老年人或者丧失劳动能力人敲诈勒索的； 3.利用或者冒充国家机关工作人员、军人、新闻工作者等特殊身份敲诈勒索的。 4.以黑恶势力名义敲诈勒索的； 5.在交通道路上，采取故意碰撞、刮擦交通工具等方式，进行敲诈勒索的； 6.以将要实施放火、爆炸等危害公共安全犯罪或者故意杀人、绑架等严重侵犯公民人身权利犯罪相威胁敲诈勒索的； （三）其他情节较重的。 公安部关于印发《公安机关对部分违反治安管理行为实施处罚的裁量指导意见》的通知（公通字〔2018〕17号）有下列情形之一的，属于“情节较重”： （一）敲诈勒索数额达到有关司法解释认定构成刑法第二百七十四条规定的“数额较大”标准的百分之五十以上的； （二）利用或者冒充国家机关工作人员、军人、新闻工作者等特殊身份敲诈勒索的； （三）敲诈勒索多人的； （四）其他情节较重的情形。</t>
  </si>
  <si>
    <t>330209405000</t>
  </si>
  <si>
    <t>对网络运营者、网络产品或者服务提供者不履行个人信息保护义务的行政处罚</t>
  </si>
  <si>
    <t>《中华人民共和国网络安全法》第二十二条第三款、第四十一条、第四十二条、第四十三条和第六十四条第一款；</t>
  </si>
  <si>
    <t>第二十二条 网络产品、服务具有收集用户信息功能的，其提供者应当向用户明示并取得同意；涉及用户个人信息的，还应当遵守本法和有关法律、行政法规关于个人信息保护的规定。 第四十一条 网络运营者收集、使用个人信息，应当遵循合法、正当、必要的原则，公开收集、使用规则，明示收集、使用信息的目的、方式和范围，并经被收集者同意。 网络运营者不得收集与其提供的服务无关的个人信息，不得违反法律、行政法规的规定和双方的约定收集、使用个人信息，并应当依照法律、行政法规的规定和与用户的约定，处理其保存的个人信息。 第四十二条 网络运营者不得泄露、篡改、毁损其收集的个人信息；未经被收集者同意，不得向他人提供个人信息。但是，经过处理无法识别特定个人且不能复原的除外。 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</si>
  <si>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330209528000</t>
  </si>
  <si>
    <t>对运输易制毒化学品货证不符的行政处罚</t>
  </si>
  <si>
    <t>（一）初次运输的易制毒化学品与易制毒化学品运输许可证或者备案证明载明的品种、数量、运入地、货主及收货人、承运人等情况不符，运输许可证种类不当的，责令停运整改，处五千元以上二万元以下的罚款。 （二）多次运输的易制毒化学品与易制毒化学品运输许可证或者备案证明载明的品种、数量、运入地、货主及收货人、承运人等情况不符，运输许可证种类不当的，责令停运整改，处二万元以上三万元以下的罚款。 （三）被公安机关处罚后，再次违反本规定的，责令停运整改，并处三万元以上五万元以下的罚款。</t>
  </si>
  <si>
    <t>330209414000</t>
  </si>
  <si>
    <t>对拒不交验居留证件的行政处罚</t>
  </si>
  <si>
    <t>《中华人民共和国出境入境管理法》第七十六条第一款第(二)项</t>
  </si>
  <si>
    <t>有下列情形之一的，给予警告，可以并处二千元以下罚款：（二）外国人拒不交验居留证件的</t>
  </si>
  <si>
    <t>330209520000</t>
  </si>
  <si>
    <t>对收购赃物、有赃物嫌疑的物品的行政处罚</t>
  </si>
  <si>
    <t>《中华人民共和国治安管理处罚法》第五十九条第(三)项</t>
  </si>
  <si>
    <t>有下列行为之一的，处五百元以上一千元以下罚款；情节严重的，处五日以上十日以下拘留，并处五百元以上一千元以下罚款： （三）收购公安机关通报寻查的赃物或者有赃物嫌疑的物品的；</t>
  </si>
  <si>
    <t>浙江省公安厅关于印发《浙江省公安机关行政处罚裁量基准》的通知（浙公通字[2016]52号） 有下列情形之一的，属于“情节严重”：（一）多次收购赃物、有赃物嫌疑的物品的；（二）收购赃物、有赃物嫌疑的物品价值2000元以上的；（三）收购赃物、有赃物嫌疑的物品属于路面井盖、供电设备等公共设施或者电动自行车、摩托车的；（四）其他情节严重的。 公安部关于印发《公安机关对部分违反治安管理行为实施处罚的裁量指导意见》的通知（公通字〔2018〕17号）有下列情形之一的，属于“情节严重”： （一）收购赃物、有赃物嫌疑的物品价值达到有关司法解释认定构成刑法第三百一十二条第一款规定的掩饰、隐瞒犯罪所得罪定罪数额的百分之五十以上的； （二）影响公安机关办案或者造成其他较重危害后果的； （三）造成收购的赃物或者有赃物嫌疑的物品损毁、无法追回的； （四）物品属于公共设施或者救灾、抢险、防汛等物资的； （五）其他情节严重的情形。</t>
  </si>
  <si>
    <t>330209134000</t>
  </si>
  <si>
    <t>对冲闯警戒带、警戒区的行政处罚</t>
  </si>
  <si>
    <t>《中华人民共和国治安管理处罚法》第五十条第一款第(四)项</t>
  </si>
  <si>
    <t>有下列行为之一的，处警告或者二百元以下罚款；情节严重的，处五日以上十日以下拘留，可以并处五百元以下罚款：(四)强行冲闯公安机关设置的警戒带、警戒区的</t>
  </si>
  <si>
    <t>浙江省公安厅关于印发《浙江省公安机关行政处罚裁量基准》的通知（浙公通字[2016]52号） 有下列情形之一的，属于“情节严重”：（一）组织、煽动他人强行冲闯警戒带、警戒区的；（二）强行冲闯警戒带、警戒区，不听劝阻的；（三）造成人员受伤、财产损失或执法活动无法进行等较严重后果的；（四）其他情节严重的。 公安部关于印发《公安机关对部分违反治安管理行为实施处罚的裁量指导意见》的通知（公通字〔2018〕17号）有下列情形之一的，属于“情节严重”： （一）不听执法人员制止的； （二）造成人员受伤、财物损失等危害后果的； （三）其他情节严重的情形。</t>
  </si>
  <si>
    <t>330209708000</t>
  </si>
  <si>
    <t>对印刷经营中发现违法犯罪行为未报告的行政处罚</t>
  </si>
  <si>
    <t>《印刷业管理条例》第三十七条第一款第(二)项</t>
  </si>
  <si>
    <t>印刷业经营者在印刷经营活动中发现违法犯罪行为没有及时向公安部门或者出版行政部门报告的，由县级以上地方人民政府出版行政部门、公安部门依据法定职权责令改正，给予警告；情节严重的，责令停业整顿或者由原发证机关吊销许可证。</t>
  </si>
  <si>
    <t>330209318000</t>
  </si>
  <si>
    <t>对逃避监管违法排污的行政处罚</t>
  </si>
  <si>
    <t>《中华人民共和国环境保护法》第六十三条第一款第(三)项</t>
  </si>
  <si>
    <t>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t>
  </si>
  <si>
    <t>330209275000</t>
  </si>
  <si>
    <t>对被迫搭靠境外船舶未报告的行政处罚</t>
  </si>
  <si>
    <t>《浙江省沿海船舶边防治安管理条例》第十九条第一款第一项</t>
  </si>
  <si>
    <t>第十九条违反本条例规定，有下列第一项情形的，处一千元以上三千元以下罚款；有下列第二项至第五项情形之一的，处三千元以上三万元以下罚款： 　　　　（一）因不可抗力等原因进入、停靠国家禁止或者限制进入的海域、岛屿、临时性警戒区域，或者搭靠境外船舶，未向公安边防部门报告的； 　　　　（二）未经批准进入临时性警戒区域，经劝阻拒绝驶离的； 　　　　（三）擅自搭靠境外船舶的； 　　　　（四）将境外船舶引领到未向其开放的港口、锚地的； 　　　　（五）发生海事、渔事纠纷，冲撞他人船舶或者非法扣留他人船舶、财物的。 　　　　有前款第五项情形，情节严重的，吊销船舶负责人和直接责任人员的《出海船民证》。《出海船民证》吊销后，六个月内不得重新申领。</t>
  </si>
  <si>
    <t>330209295000</t>
  </si>
  <si>
    <t>对无合法齐全手续运输成品油的行政处罚</t>
  </si>
  <si>
    <t>330209257000</t>
  </si>
  <si>
    <t>对（出境入境的船舶、航空器）违反规定驶入对外开放口岸以外地区的行政处罚</t>
  </si>
  <si>
    <t>《中华人民共和国出境入境管理法》第八十四条第(三)项</t>
  </si>
  <si>
    <t>交通运输工具有下列情形之一的，对其负责人处二千元以上二万元以下罚款：（三）出境入境的船舶、航空器违反规定驶入对外开放口岸以外地区的</t>
  </si>
  <si>
    <t>330209717000</t>
  </si>
  <si>
    <t>对不履行出租房屋治安责任的行政处罚</t>
  </si>
  <si>
    <t>《租赁房屋治安管理规定》第九条第(三)项</t>
  </si>
  <si>
    <t>房屋出租人不履行治安责任，发现承租人利用所租房屋进行违法犯罪活动或者有违法犯罪嫌疑不制止、不报告，或者发生案件、治安灾害事故的，由县（市）公安局或者城市分局责令停止出租，可以并处月租金10倍以下的罚款。</t>
  </si>
  <si>
    <t>330209099000</t>
  </si>
  <si>
    <t>对未按规定安装防护装置、粘贴反光标识的行政处罚</t>
  </si>
  <si>
    <t>《机动车登记规定》第五十六条第(三)项</t>
  </si>
  <si>
    <t>第五十六条 有下列情形之一的，由公安机关交通管理部门处警告或者二百元以下罚款：（三）载货汽车、挂车未按照规定安装侧面及后下部防护装置、粘贴车身反光标识的；</t>
  </si>
  <si>
    <t>330209593000</t>
  </si>
  <si>
    <t>对未按规定缴交不再需要使用的剧毒化学品购买凭证的行政处罚</t>
  </si>
  <si>
    <t>违反规定，未按规定将因故不再需要使用的《剧毒化学品购买凭证》交回原发证公安机关核查存档的，由原发证公安机关责任改正，处以500元以上1000元以下罚款。</t>
  </si>
  <si>
    <t>330209511000</t>
  </si>
  <si>
    <t>对非法扣留他人船舶的行政处罚</t>
  </si>
  <si>
    <t>十九条违反本条例规定，有下列第一项情形的，处一千元以上三千元以下罚款；有下列第二项至第五项情形之一的，处三千元以上三万元以下罚款： 　　　　（一）因不可抗力等原因进入、停靠国家禁止或者限制进入的海域、岛屿、临时性警戒区域，或者搭靠境外船舶，未向公安边防部门报告的； 　　　　（二）未经批准进入临时性警戒区域，经劝阻拒绝驶离的； 　　　　（三）擅自搭靠境外船舶的； 　　　　（四）将境外船舶引领到未向其开放的港口、锚地的； 　　　　（五）发生海事、渔事纠纷，冲撞他人船舶或者非法扣留他人船舶、财物的。 　　　　有前款第五项情形，情节严重的，吊销船舶负责人和直接责任人员的《出海船民证》。《出海船民证》吊销后，六个月内不得重新申领。</t>
  </si>
  <si>
    <t>（一）冲撞他人船舶的： 1．造成他人船舶、财物损失未满2000元的，处3000元以上10000元以下罚款； 2．造成他人船舶、财物损失2000元以上未满5000元的，处10000元以上20000元以下罚款； 3． 多次冲撞他人船舶或者冲撞多艘船舶的，处20000元以上30000元以下罚款，吊销船舶负责人和直接责任人员的《出海船民证》。 （二）非法扣留他人船舶、财物的： 1.非法扣留他人船舶、财物未满24小时的，处3000元以上10000元以下罚款； 2.非法扣留他人船舶、财物24小时以上未满72小时的，处10000元以上20000元以下罚款； 3.非法扣留他人船舶、财物72小时以上，处20000元以上30000元以下罚款，吊销船舶负责人和直接责任人员的《出海船民证》</t>
  </si>
  <si>
    <t>330209506000</t>
  </si>
  <si>
    <t>对经营服务场所及其从业人员发现场所内有贩毒、吸毒等违法犯罪活动，未按照规定报告公安机关的行政处罚</t>
  </si>
  <si>
    <t>　第二十五条 娱乐场所和经营服务场所应当按照国家和省有关规定，建立内部巡查制度，履行巡查职责，及时发现并报告涉毒可疑情况。 　　娱乐场所和经营服务场所及其从业人员不得贩卖、提供毒品，不得组织、强迫、教唆、引诱、欺骗、容留他人吸食、注射毒品，不得为进入娱乐场所和经营服务场所的人员实施上述行为提供条件。 　　娱乐场所和经营服务场所及其从业人员、房屋出租人发现场所内或者出租房内有贩毒、吸毒等违法犯罪活动的，应当立即报告公安机关，并协助公安机关进行调查。 　　第四十九条 违反本条例第二十五条第一款规定，娱乐场所和经营服务场所未按照规定建立内部巡查制度或者不履行巡查职责的，由公安机关责令限期改正；逾期未改正的，处五千元以上五万元以下罚款。 　　违反本条例第二十五条第二款规定，经营服务场所及其从业人员有贩卖、提供毒品等行为的，由公安机关没收违法所得和非法财物，责令停业整顿十五日至一个月，对经营服务场所处一万元以上五万元以下罚款，对直接负责的主管人员和其他直接责任人员处三千元以上一万元以下罚款；情节较重的，责令停业整顿一个月至三个月，对经营服务场所处五万元以上二十万元以下罚款，对直接负责的主管人员和其他直接责任人员处一万元以上二万元以下罚款。 　　违反本条例第二十五条第三款规定，经营服务场所及其从业人员、房屋出租人发现场所内或者出租房内有贩毒、吸毒等违法犯罪活动，未按照规定报告公安机关的，由公安机关给予警告，可以并处一千元以上一万元以下罚款。</t>
  </si>
  <si>
    <t>330209790000</t>
  </si>
  <si>
    <t>对生产、销售仿制警用制式服装、标志的行政处罚</t>
  </si>
  <si>
    <t>《人民警察制式服装及其标志管理规定》第十七条</t>
  </si>
  <si>
    <t>生产、销售与人民警察制式及其标志相仿并足以造成混淆的服装或者标志的，由县级以上公安机关责令停止非法生产或者销售，处警告或者5000元以上1万元以下罚款。</t>
  </si>
  <si>
    <t>330209780000</t>
  </si>
  <si>
    <t>对娱乐场所设施不符合规定的行政处罚</t>
  </si>
  <si>
    <t>《娱乐场所管理条例》第四十四条第(一)项</t>
  </si>
  <si>
    <t>娱乐场所照明设施、包厢、包间的设置以及门窗的使用不符合规定的，由县级公安部门责令改正，给予警告；情节严重的，责令停业整顿1个月至3个月</t>
  </si>
  <si>
    <t>330209508000</t>
  </si>
  <si>
    <t>对未按规定报送游客名单的行政处罚</t>
  </si>
  <si>
    <t>《浙江省沿海船舶边防治安管理条例》第十八条第三项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</si>
  <si>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t>
  </si>
  <si>
    <t>（一）初次违反本项规定的，对经营出海旅游、休闲的企业和个人分别处警告或者200元以上500元以下罚款； （二）再次违反本项规定的，对经营出海旅游、休闲的企业和个人分别处500元以上1000元以下罚款。</t>
  </si>
  <si>
    <t>330209712000</t>
  </si>
  <si>
    <t>对擅自承印特种印刷品的行政处罚</t>
  </si>
  <si>
    <t>《印刷业管理条例》第四十一条第一款第(二)项</t>
  </si>
  <si>
    <t>不是公安部门指定的印刷企业，擅自印刷布告、通告、重大活动工作证、通行证、在社会上流通使用的票证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t>
  </si>
  <si>
    <t>330209731000</t>
  </si>
  <si>
    <t>对配制、装载单位未对供应品采取安全措施的行政处罚</t>
  </si>
  <si>
    <t>《中华人民共和国民用航空安全保卫条例》第二十一条、第三十六条第(五)项</t>
  </si>
  <si>
    <t>配制、装载供应品的单位未对装入航空器的供应品采取安全措施的，民用航空主管部门可以对有关单位处以警告、停业整顿或者５万元以下的罚款；民航公安机关可以对直接责任人员处以警告或者５００元以下的罚款。</t>
  </si>
  <si>
    <t>330209803000</t>
  </si>
  <si>
    <t>对未及时检测、清除计算机病毒的行政处罚</t>
  </si>
  <si>
    <t>《计算机病毒防治管理办法》第十九条第(四)项</t>
  </si>
  <si>
    <t>第十九条 计算机信息系统的使用单位有下列行为之一的，由公安机关处以警告，并根据情况责令其限期改正；逾期不改正的，对单位处以一千元以下罚款，对单位直接负责的主管人员和直接责任人员处以五百元以下罚款：（四）未及时检测、清除计算机信息系统中的计算机病毒，对计算机信息系统造成危害的；</t>
  </si>
  <si>
    <t>（一）第一次查获的，处以警告，并责令限期改正；逾期不改正的，对单位处以五百元以下罚款，对单位直接负责的主管人员和直接责任人员处以二百元以下罚款； （二）再次查获的，处以警告，并责令限期改正；逾期不改正的，对单位处以五百元以上一千元以下罚款，对单位直接负责的主管人员和直接责任人员处以二百元以上五百元以下罚款。</t>
  </si>
  <si>
    <t>330209040000</t>
  </si>
  <si>
    <t>对未按规定告知、报告安全风险的行政处罚</t>
  </si>
  <si>
    <t>《中华人民共和国网络安全法》第二十二条、第四十八条第一款、第六十条第二项；</t>
  </si>
  <si>
    <t>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第四十八条 任何个人和组织发送的电子信息、提供的应用软件，不得设置恶意程序，不得含有法律、行政法规禁止发布或者传输的信息。 第六十条 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（二）对其产品、服务存在的安全缺陷、漏洞等风险未立即采取补救措施，或者未按照规定及时告知用户并向有关主管部门报告的；</t>
  </si>
  <si>
    <t>330209286000</t>
  </si>
  <si>
    <t>对拒不消除对无线电台（站）的有害干扰的行政处罚</t>
  </si>
  <si>
    <t>有下列情形之一的，属于“情节严重”：（一）对政府、国防、航空、航运等无线电台（站）产生有害干扰的；（二）其他情节严重的。</t>
  </si>
  <si>
    <t>330209338000</t>
  </si>
  <si>
    <t>对在公共场所故意裸露身体的行政处罚</t>
  </si>
  <si>
    <t>浙江省公安厅关于印发《浙江省公安机关行政处罚裁量基准》的通知（浙公通字[2016]52号） 有下列情形之一的，属于“情节恶劣”： （一）多次在公共场所故意裸露身体的； （二）引起群众围观或者造成现场秩序混乱的； （三）向异性或者未成年人裸露的； （四）在重要场所或者重大场合故意裸露身体的； （五）其他情节恶劣的。 公安部关于印发《公安机关对部分违反治安管理行为实施处罚的裁量指导意见》的通知（公通字〔2018〕17号）有下列情形之一的，属于“情节恶劣”： （一）造成现场秩序混乱等危害后果或者较大社会影响的； （二）在有多名异性或者未成年人的公共场所故意裸露身体的； （三）经制止拒不改正的； （四）伴随挑逗性语言或者动作的； （五）其他情节恶劣的情形。</t>
  </si>
  <si>
    <t>330209172000</t>
  </si>
  <si>
    <t>对冒用居民身份证的行政处罚</t>
  </si>
  <si>
    <t>冒用他人居民身份证的，由公安机关处200元以上1000以下罚款，或者处10以下拘留，有违法所得的，没收违法所得。</t>
  </si>
  <si>
    <t>330209049000</t>
  </si>
  <si>
    <t>对擅自搭靠境外船舶的行政处罚</t>
  </si>
  <si>
    <t>《沿海船舶边防治安管理规定》第二十八条第(三)项</t>
  </si>
  <si>
    <t>违反本规定，有下列情形之一的，对船舶负责人及其有关责任人员处一千元以下罚款： （三）擅自搭靠外国籍或者香港、澳门特别行政区以及台湾地区船舶的，</t>
  </si>
  <si>
    <t>（一）初次违反本项规定的，处3000元以上10000元以下罚款； （二）再次违反本项规定的，处10000元以上30000元以下罚款。</t>
  </si>
  <si>
    <t>330209739000</t>
  </si>
  <si>
    <t>对运输危险货物不按规定配备押运人员的行政处罚</t>
  </si>
  <si>
    <t>330209460000</t>
  </si>
  <si>
    <t>对超出购买许可、备案范围购买易制毒化学品的行政处罚</t>
  </si>
  <si>
    <t>《易制毒化学品管理条例》第四十条第一款第(三)项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</si>
  <si>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t>
  </si>
  <si>
    <t>330209271000</t>
  </si>
  <si>
    <t>对扬言实施放火、爆炸、投放危险物质的行政处罚</t>
  </si>
  <si>
    <t>《中华人民共和国治安管理处罚法》第二十五条第(三)项</t>
  </si>
  <si>
    <t>有下列行为之一的，处五日以上十日以下拘留，可以并处五百元以下罚款；情节较轻的，处五日以下拘留或者五百元以下罚款：（三）扬言实施防火、爆炸、投放危险物质扰乱公共秩序的</t>
  </si>
  <si>
    <t>有下列情形之一的，属于“情节较轻”： （一）主动纠正，社会影响较小的； （二）采取积极措施，尚未引起社会恐慌的； （三）其他情节较轻的。</t>
  </si>
  <si>
    <t>330209110000</t>
  </si>
  <si>
    <t>对冒用他人边境管理区通行证的行政处罚</t>
  </si>
  <si>
    <t>《中华人民共和国边境管理区通行证管理办法》第二十四条</t>
  </si>
  <si>
    <t>冒用他人《边境通行证》的，除收缴其证件外，应当视情节给予警告或者处以100元以下罚款。</t>
  </si>
  <si>
    <t>330209561000</t>
  </si>
  <si>
    <t>对未按规定申报变更驾驶人信息的行政处罚</t>
  </si>
  <si>
    <t>《机动车驾驶证申领和使用规定》第七十条、第七十九条第一款第(四)项</t>
  </si>
  <si>
    <t>第七十条 机动车驾驶人联系电话、联系地址等信息发生变化，以及持有大型客车、牵引车、城市公交车、中型客车、大型货车驾驶证的驾驶人从业单位等信息发生变化的，应当在信息变更后三十日内，向驾驶证核发地车辆管理所备案。 第七十九条 机动车驾驶人有下列行为之一的，由公安机关交通管理部门处二十元以上二百元以下罚款： （一）机动车驾驶人补领机动车驾驶证后，继续使用原机动车驾驶证的； （二）在实习期内驾驶机动车不符合第六十五条规定的； （三）驾驶机动车未按规定粘贴、悬挂实习标志或者残疾人机动车专用标志的； （四）持有大型客车、牵引车、城市公交车、中型客车、大型货车驾驶证的驾驶人，未按照第七十条规定申报变更信息的； 有第一款第一项规定情形的，由公安机关交通管理部门收回原机动车驾驶证。</t>
  </si>
  <si>
    <t>（一）有上述行为之一，当场纠正的，处二十元以上一百元以下罚款； （二）不能当场纠正的，处一百元以上二百元以下罚款</t>
  </si>
  <si>
    <t>330209109000</t>
  </si>
  <si>
    <t>对持用伪造、涂改、过期、失效的边境管理区通行证的行政处罚</t>
  </si>
  <si>
    <t>持用伪造、涂改、过期、失效的《边境通行证》，除收缴其证件外，应当视情节给予警告或者处以100元以下罚款。</t>
  </si>
  <si>
    <t>330209614000</t>
  </si>
  <si>
    <t>对指使、纵容娱乐场所从业人员侵害消费者人身权利的行政处罚</t>
  </si>
  <si>
    <t>《娱乐场所管理条例》第四十六条</t>
  </si>
  <si>
    <t>娱乐场所指使、纵容从业人员侵害消费者人身权利的，应当依法承担民事责任，并由县级公安部门责令停业整顿1个月至3个月；造成严重后果的，由原发证机关吊销娱乐经营许可证。</t>
  </si>
  <si>
    <t>（一）娱乐场所指使、纵容从业人员侵害消费者人身权利，有下列情形之一的，责令停业整顿1个月： 1.娱乐场所从业人员被公安机关处十日以下治安拘留处罚的； 2.娱乐场所指使、纵容从业人员侵害消费者人身权利，一年内经公安机关调解处理的案件达三起以上的。 （二）娱乐场所指使、纵容从业人员侵害消费者人身权利，有下列情形之一的，责令停业整顿2个月： 1.娱乐场所从业人员被公安机关处十一日以上治安拘留处罚的，或被处以十日以下治安拘留人数达三人以上的； 2.娱乐场所指使、纵容从业人员侵害消费者人身权利，被公安机关按照本条裁量基准第一档处罚后，一年内又实施同种性质违法行为的。 （三）娱乐场所指使、纵容从业人员侵害消费者人身权利，有下列情形之一的，责令停业整顿3个月。同时，建议文化部门吊销《娱乐场所经营许可证》： 1.娱乐场从业人员侵害消费者人身权利的行为构成刑事犯罪，或造成多人以上轻微伤的； 2.娱乐场所指使、纵容从业人员侵害消费者人身权利，被公安机关按照本条裁量基准第二档处罚后，一年内又实施同种性质违法行为的。</t>
  </si>
  <si>
    <t>330209289000</t>
  </si>
  <si>
    <t>对参与聚众淫乱的行政处罚</t>
  </si>
  <si>
    <t>《中华人民共和国治安管理处罚法》第六十九条第一款第(三)项</t>
  </si>
  <si>
    <t>有下列行为之一的，处十日以上十五日以下拘留，并处五百元以上一千元以下罚款：（三）参与聚众淫乱活动的</t>
  </si>
  <si>
    <t>330209070000</t>
  </si>
  <si>
    <t>对未按规定提供安全保护管理相关信息、资料、数据文件的行政处罚</t>
  </si>
  <si>
    <t>《计算机信息网络国际联网安全保护管理办法》第二十一条第(四)项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</si>
  <si>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(四)未提供安全保护管理所需信息、资料及数据文件，或者所提供内容不真实的；</t>
  </si>
  <si>
    <t>330209086000</t>
  </si>
  <si>
    <t>对上下学生未按规定停靠校车的行政处罚</t>
  </si>
  <si>
    <t>《校车安全管理条例》第四十八条第一款第(二)项</t>
  </si>
  <si>
    <t>第四十八条　校车驾驶人有下列情形之一的，由公安机关交通管理部门责令改正，可以处200元罚款：（二）校车上下学生，不按照规定在校车停靠站点停靠；</t>
  </si>
  <si>
    <t>330209063000</t>
  </si>
  <si>
    <t>对违规停放机动车的行政处罚</t>
  </si>
  <si>
    <t>《中华人民共和国道路交通安全法》第九十三条</t>
  </si>
  <si>
    <t>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因采取不正确的方法拖车造成机动车损坏的，应当依法承担补偿责任。</t>
  </si>
  <si>
    <t>330209473000</t>
  </si>
  <si>
    <t>对非法利用信息网络的行政处罚</t>
  </si>
  <si>
    <t>《中华人民共和国网络安全法》第四十六条、第六十七条；</t>
  </si>
  <si>
    <t>第四十六条 任何个人和组织应当对其使用网络的行为负责，不得设立用于实施诈骗，传授犯罪方法，制作或者销售违禁物品、管制物品等违法犯罪活动的网站、通讯群组，不得利用网络发布涉及实施诈骗，制作或者销售违禁物品、管制物品以及其他违法犯罪活动的信息。 第六十七条 违反本法第四十六条规定，设立用于实施违法犯罪活动的网站、通讯群组，或者利用网络发布涉及实施违法犯罪活动的信息，尚不构成犯罪的，由公安机关处五日以下拘留，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t>
  </si>
  <si>
    <t>330209116000</t>
  </si>
  <si>
    <t>对非法持有毒品行为的行政处罚</t>
  </si>
  <si>
    <t>《中华人民共和国治安管理处罚法》第七十二条第(一)项</t>
  </si>
  <si>
    <t>有下列行为之一的，处十日以上十五日以下拘留，可以并处二千元以下罚款；情节较轻的，处五日以下拘留或者五百元以下罚款：（一）非法持有鸦片不满二百克、海洛因或者甲基苯丙胺不满十克或者其他少量毒品的；</t>
  </si>
  <si>
    <t>浙江省公安厅关于印发《浙江省公安机关行政处罚裁量基准》的通知（浙公通字[2016]52号） 有下列情形之一的，属于“情节较轻”：（一）非法持有鸦片不满20克、海洛因或者甲基苯丙胺不满1克或者非法持有其他少量毒品，未达到追刑标准十分之一的；（二）初次向他人提供第一项所列少量毒品的；（三）其他情节较轻的。 公安部关于印发《公安机关对部分违反治安管理行为实施处罚的裁量指导意见》的通知（公通字〔2018〕17号） 有下列情形之一的，属于“情节较轻”：（一）非法持有鸦片不满二十克的；（二）非法持有海洛因、甲基苯丙胺不满一克或者其他毒品数量未达到有关刑事立案追诉标准百分之十的；（三）其他情节较轻的情形。</t>
  </si>
  <si>
    <t>330209491000</t>
  </si>
  <si>
    <t>对未按规定随船携带有效证件的行政处罚</t>
  </si>
  <si>
    <t>《浙江省沿海船舶边防治安管理条例》第十八条第二项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</si>
  <si>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t>
  </si>
  <si>
    <t>（一）船上未随船携带《出海船舶户口簿》，对船舶负责人处警告或者100元以下罚款； （二）船上有一人未随船携带《出海船民证》的，对船舶负责人及其直接责任人处警告或者100元以下罚款； （三）船上有二人以上未随船携带《出海船民证》的，对船舶负责人处100元以上200元以下罚款，对其他直接责任人员处100元以下罚款； （四）船上未随船携带《出海船舶户口簿》，且有人未随船携带《出海船民证》的，对船舶负责人处150元以上200元以下罚款，对其他直接责任人员处100元以下罚款。</t>
  </si>
  <si>
    <t>330209278000</t>
  </si>
  <si>
    <t>对非法就业的行政处罚</t>
  </si>
  <si>
    <t>《中华人民共和国出境入境管理法》第四十一条、第四十三条，第八十条</t>
  </si>
  <si>
    <t>第四十一条 　外国人在中国境内工作，应当按照规定取得工作许可和工作类居留证件。任何单位和个人不得聘用未取得工作许可和工作类居留证件的外国人。 外国人在中国境内工作管理办法由国务院规定。 第四十三条 外国人有下列行为之一的，属于非法就业： （一）未按照规定取得工作许可和工作类居留证件在中国境内工作的； （二）超出工作许可限定范围在中国境内工作的； （三）外国留学生违反勤工助学管理规定，超出规定的岗位范围或者时限在中国境内工作的。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</si>
  <si>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330209816000</t>
  </si>
  <si>
    <t>对未准确预报国际航班载运人员信息的行政处罚</t>
  </si>
  <si>
    <t>《国际航班载运人员信息预报实施办法》第七条第一款、第七条第二款</t>
  </si>
  <si>
    <t>航空公司未按规定预报信息的，由出入境边防检查站对航空公司依法予以处罚。航空公司有证据证明因基础设施不具备或者网络故障等客观原因未能按规定预报信息的，可以不予处罚；有证据证明已采取必要措施确保预报信息准确性的，可以从轻或者减轻处罚，初次违反预报信息规定或者情节特别轻微的，可以不予处罚，但应当责令其改正。 航空公司预报单个航班旅客、机组人员信息不准确数量不超过十人的，处一万元罚款；预报单个航班旅客、机组人员信息不准确数量超过十人的，每多错报一人，增处一千元罚款，但罚款总额不超过三万元。</t>
  </si>
  <si>
    <t>330209368000</t>
  </si>
  <si>
    <t>对骗取签证、停留居留证件等出境入境证件的行政处罚</t>
  </si>
  <si>
    <t>《中华人民共和国出境入境管理法》</t>
  </si>
  <si>
    <t>第七十三条　弄虚作假骗取签证、停留居留证件等出境入境证件的，处2000元以上5000元以下罚款；情节严重的，处10日以上15日以下拘留，并处5000元以上20000元以下罚款。</t>
  </si>
  <si>
    <t>330209091000</t>
  </si>
  <si>
    <t>对驾驶存在安全隐患的校车的行政处罚</t>
  </si>
  <si>
    <t>《校车安全管理条例》</t>
  </si>
  <si>
    <t>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校车驾驶人违反道路交通安全法律法规关于道路通行规定的，由公安机关交通管理部门依法从重处罚。</t>
  </si>
  <si>
    <t>330209118000</t>
  </si>
  <si>
    <t>对吸毒的行政处罚</t>
  </si>
  <si>
    <t>《中华人民共和国治安管理处罚法》</t>
  </si>
  <si>
    <t>第七十四条　旅馆业、饮食服务业、文化娱乐业、出租汽车业等单位的人员，在公安机关查处吸毒、赌博、卖淫、嫖娼活动时，为违法犯罪行为人通风报信的，处十日以上十五日以下拘留。</t>
  </si>
  <si>
    <t>330209556000</t>
  </si>
  <si>
    <t>对违法实施危及文物安全的活动的行政处罚</t>
  </si>
  <si>
    <t>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</si>
  <si>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330209442000</t>
  </si>
  <si>
    <t>对明知承租人利用出租屋犯罪不报的行政处罚</t>
  </si>
  <si>
    <t>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</si>
  <si>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330209050000</t>
  </si>
  <si>
    <t>对违法发布网络安全信息的行政处罚</t>
  </si>
  <si>
    <t>《中华人民共和国网络安全法》</t>
  </si>
  <si>
    <t>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</si>
  <si>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330209374000</t>
  </si>
  <si>
    <t>对传播媒体发现涉毒广告或者涉毒销售信息，未按照规定报告公安机关的行政处罚</t>
  </si>
  <si>
    <t>《浙江省禁毒条例》</t>
  </si>
  <si>
    <t>　第二十六条 公安、工商、经济和信息化、安全生产监督管理、广播电影电视、新闻出版等部门，应当加强对非法涉毒广告、非法传授制毒方法等行为的监督管理，依法查处相关违法行为。 　　任何单位和个人不得发布麻醉药品、精神药品的广告，不得违反国家规定发布易制毒化学品的销售信息，不得传授制毒方法。有关传播媒体发现涉毒广告或者涉毒销售信息的，应当及时报告公安机关。</t>
  </si>
  <si>
    <t>（一）传播媒体发现涉毒广告或者涉毒销售信息，初次未按照规定报告公安机关的，由公安机关处二千元以上五千元以下罚款。 （二）传播媒体发现涉毒广告或者涉毒销售信息，多次未按照规定报告公安机关的，由公安机关处五千元以上一万元以下罚款。 （三）违反本规定被处罚后，再次发生上述情形的，由公安机关处一万元以上二万元以下罚款。</t>
  </si>
  <si>
    <t>330209253000</t>
  </si>
  <si>
    <t>对非法搜查身体的行政处罚</t>
  </si>
  <si>
    <t>浙江省公安厅关于印发《浙江省公安机关行政处罚裁量基准》的通知（浙公通字[2016]52号） 有下列情形之一的，属于“情节较轻”： （一）非法搜查他人身体一人次，后果轻微的；（二）其他情节较轻的。 公安部关于印发《公安机关对部分违反治安管理行为实施处罚的裁量指导意见》的通知（公通字〔2018〕17号）有下列情形之一的，属于“情节较轻”： （一）经被侵害人要求或者他人劝阻及时停止，且未造成人身伤害或者其他危害后果的； （二）未使用暴力或者未以暴力相威胁的； （三）其他情节较轻的情形。</t>
  </si>
  <si>
    <t>330209796000</t>
  </si>
  <si>
    <t>对穿着、佩带仿制警用制式服装、标志的行政处罚</t>
  </si>
  <si>
    <t>《人民警察制式服装及其标志管理规定》第十八条</t>
  </si>
  <si>
    <t>穿着和佩带与人民警察制式服装及其标志相仿并足以造成混淆的服装或者标志的，由县级以上公安机关责令改正，处警告或者1000元以下罚款。</t>
  </si>
  <si>
    <t>330209719000</t>
  </si>
  <si>
    <t>对利用出租房屋非法生产、储存、经营危险物品的行政处罚</t>
  </si>
  <si>
    <t>《租赁房屋治安管理规定》第九条第(五)项</t>
  </si>
  <si>
    <t>承租人利用出租房屋非法生产、储存、经营易燃、易爆、有毒等危险物品的，没收物品，处月租金10倍以下罚款。</t>
  </si>
  <si>
    <t>330209598000</t>
  </si>
  <si>
    <t>对娱乐场所制作、贩卖、传播淫秽物品的行政处罚</t>
  </si>
  <si>
    <t>娱乐场所制作、贩卖、传播淫秽物品，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</si>
  <si>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330209090000</t>
  </si>
  <si>
    <t>对上路前未检查校车车况的行政处罚</t>
  </si>
  <si>
    <t>《校车安全管理条例》第四十八条第一款第(四)项</t>
  </si>
  <si>
    <t>第四十八条　校车驾驶人有下列情形之一的，由公安机关交通管理部门责令改正，可以处200元罚款：（四）驾驶校车上道路行驶前，未对校车车况是否符合安全技术要求进行检查，或者驾驶存在安全隐患的校车上道路行驶；</t>
  </si>
  <si>
    <t>330209811000</t>
  </si>
  <si>
    <t>对延迟预报国际航班载运人员信息的行政处罚</t>
  </si>
  <si>
    <t>国际航班载运人员信息预报实施办法》第七条第一款、第七条第三款</t>
  </si>
  <si>
    <t>航空公司未按规定预报信息的，由出入境边防检查站对航空公司依法予以处罚。航空公司有证据证明因基础设施不具备或者网络故障等客观原因未能按规定预报信息的，可以不予处罚；有证据证明已采取必要措施确保预报信息准确性的，可以从轻或者减轻处罚，初次违反预报信息规定或者情节特别轻微的，可以不予处罚，但应当责令其改正。 　　航空公司未在规定时限内预报信息的，处一万元以上三万元以下罚款。</t>
  </si>
  <si>
    <t>330209298000</t>
  </si>
  <si>
    <t>对非法聘用外国人的行政处罚</t>
  </si>
  <si>
    <t>《中华人民共和国出境入境管理法》第四十一条、第四十三条、第八十条第三款</t>
  </si>
  <si>
    <t>第四十一条 　外国人在中国境内工作，应当按照规定取得工作许可和工作类居留证件。任何单位和个人不得聘用未取得工作许可和工作类居留证件的外国人。 外国人在中国境内工作管理办法由国务院规定。 第四十三条 外国人有下列行为之一的，属于非法就业： （一）未按照规定取得工作许可和工作类居留证件在中国境内工作的； （二）超出工作许可限定范围在中国境内工作的； （三）外国留学生违反勤工助学管理规定，超出规定的岗位范围或者时限在中国境内工作的。 第八十条第三款 非法聘用外国人的，处每非法聘用一人一万元，总额不超过十万元的罚款；有违法所得的，没收违法所得。</t>
  </si>
  <si>
    <t>330209382000</t>
  </si>
  <si>
    <t>对擅自进入临时性警戒区域拒绝驶离的行政处罚</t>
  </si>
  <si>
    <t>《浙江省沿海船舶边防治安管理条例》第十九条第一款第二项</t>
  </si>
  <si>
    <t>（一）对船舶负责人和直接责任人员处3000元以上10000元以下罚款； （二）进入临时性警戒区域经劝阻驶离后，又再次进入临时性警戒区域的，对船舶负责人和直接责任人员处10000元以上30000元以下罚款。</t>
  </si>
  <si>
    <t>330209350000</t>
  </si>
  <si>
    <t>对移动、损毁边境、领土、领海标志设施的行政处罚</t>
  </si>
  <si>
    <t>《中华人民共和国治安管理处罚法》第三十三条第(二)项</t>
  </si>
  <si>
    <t>有下列行为之一的，处十日以上十五日以下拘留： （二）移动、损毁国家边境的界碑、界桩以及其他边境标志、边境设施或者领土、领海标志设施的</t>
  </si>
  <si>
    <t>330209596000</t>
  </si>
  <si>
    <t>对娱乐场所为毒品违法犯罪活动提供条件的行政处罚</t>
  </si>
  <si>
    <t>娱乐场所为毒品违法犯罪活动提供条件，尚不够刑事处罚的，由县级公安部门没收违法所得和非法财物，责令停业整顿3个月至6个月；情节严重的，由原发证机关吊销娱乐经营许可证，对直接负责的主管人员和其他直接责任人员处1万元以上2万元以下的罚款。</t>
  </si>
  <si>
    <t>330209321000</t>
  </si>
  <si>
    <t>对协助非法出境、入境的行政处罚</t>
  </si>
  <si>
    <t>《中华人民共和国出境入境管理法》第七十二条</t>
  </si>
  <si>
    <t>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</si>
  <si>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330209353000</t>
  </si>
  <si>
    <t>对未按规定报备航线及其变动情况的行政处罚</t>
  </si>
  <si>
    <t>《浙江省沿海船舶边防治安管理条例》第十八条第八款</t>
  </si>
  <si>
    <t>　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 　　　　（六）出海船舶上人员发生变动，未向公安边防部门办理《出海船舶户口簿》信息变更登记的； 　　　　（七）出海船舶进出港口，应当办理进出港边防签证而未办理的； 　　　　（八）免予办理进出港边防签证的出海船舶，未将航线及其变动情况报公安边防部门备案的；</t>
  </si>
  <si>
    <t>（一）逾期未满15日未报公安边防部门备案的，对船舶负责人处警告或者200元以上500元以下罚款； （二）逾期15日以上未报公安边防部门备案的，对船舶负责人处500元以上1000元以下罚款。</t>
  </si>
  <si>
    <t>330209732000</t>
  </si>
  <si>
    <t>对未对承运货物采取安全措施的行政处罚</t>
  </si>
  <si>
    <t>《中华人民共和国民用航空安全保卫条例》第三十条第一款、第三十六条第(五)项</t>
  </si>
  <si>
    <t>空运的货物未经安全检查或者未对其采取其他安全措施。民用航空主管部门可以对有关单位处以警告、停业整顿或者５万元以下的罚款；民航公安机关可以对直接责任人员处以警告或者５００元以下的罚款。</t>
  </si>
  <si>
    <t>330209263000</t>
  </si>
  <si>
    <t>对网络运菅者不按公安机关要求处置违法信息的行政处罚</t>
  </si>
  <si>
    <t>《中华人民共和国网络安全法》第四十七条、第六十八条第一款；</t>
  </si>
  <si>
    <t>第四十七条 网络运营者应当加强对其用户发布的信息的管理，发现法律、行政法规禁止发布或者传输的信息的，应当立即停止传输该信息，采取消除等处置措施，防止信息扩散，保存有关记录，并向有关主管部门报告。 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</si>
  <si>
    <t>330209555000</t>
  </si>
  <si>
    <t>对未按规定办理船舶进出港边防签证手续的行政处罚</t>
  </si>
  <si>
    <t>《浙江省沿海船舶边防治安管理条例》第十八条第七项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</si>
  <si>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 　　　　（六）出海船舶上人员发生变动，未向公安边防部门办理《出海船舶户口簿》信息变更登记的； 　　　　（七）出海船舶进出港口，应当办理进出港边防签证而未办理的；</t>
  </si>
  <si>
    <t>（一）渔业船舶在渔汛期进出船籍港的，一年内只办理过一次船舶进出港边防签证手续的，对船舶负责人处警告或者200元以上500元以下罚款；一年内未办理过船舶进出港边防签证手续的，对船舶负责人处500元以上1000元以下罚款； （二）其他应办理船舶进出港边防签证手续的船舶到港后未在规定时限内到公安边防部门办理边防签证手续，逾期未满12小时的，对船舶负责人处警告或者200元以上500元以下罚款；逾期12小时以上的，对船舶负责人处500元以上1000元以下罚款。 规定时限是指其他船舶办理进港边防签证的，应当在船舶进港后五小时内办理。在非工作时间进港的，办理进港边防签证时间自次日工作时间起算。</t>
  </si>
  <si>
    <t>330209101000</t>
  </si>
  <si>
    <t>对未按期办理机动车变更登记行为的行政处罚</t>
  </si>
  <si>
    <t>《机动车登记规定》第十条、第五十六条第(五)项</t>
  </si>
  <si>
    <t>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 　　属于本条第一款第（一）项、第（二）项和第（三）项规定的变更事项的，机动车所有人应当在变更后十日内向车辆管理所申请变更登记；属于本条第一款第（六）项规定的变更事项的，机动车所有人申请转出前，应当将涉及该车的道路交通安全违法行为和交通事故处理完毕。 第五十六条 有下列情形之一的，由公安机关交通管理部门处警告或者二百元以下罚款： 　　（一）重型、中型载货汽车及其挂车的车身或者车厢后部未按照规定喷涂放大的牌号或者放大的牌号不清晰的； 　　（二）机动车喷涂、粘贴标识或者车身广告，影响安全驾驶的；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t>
  </si>
  <si>
    <t>330209402000</t>
  </si>
  <si>
    <t>对非法改变计算机信息系统功能的行政处罚</t>
  </si>
  <si>
    <t>《中华人民共和国治安管理处罚法》第二十九条第(二)项</t>
  </si>
  <si>
    <t>有下列行为之一的，处五日以下拘留；情节较重的，处五日以上十日以下拘留： （二）违反国家规定，对计算机信息系统功能进行删除、修改、增加、干扰，造成计算机信息系统不能正常运行的</t>
  </si>
  <si>
    <t>浙江省公安厅关于印发《浙江省公安机关行政处罚裁量基准》的通知（浙公通字[2016]52号） 有下列情形之一的，属于“情节较重”： （一）多次实施并造成一定危害的； （二）危害后果较重或者社会影响较大的； （三）其他情节较重的。 公安部关于印发《公安机关对部分违反治安管理行为实施处罚的裁量指导意见》的通知（公通字〔2018〕17号）有下列情形之一的，属于“情节较重”： （一）违法所得或者造成经济损失达到有关司法解释认定构成刑法第二百八十六条第一款规定的“后果严重”标准的百分之五十以上的； （二）破坏计算机信息系统功能，造成计算机信息系统主要软件或者硬件功能不能恢复的； （三）虽未达到前两项规定之一的情形，但多次对计算机信息系统功能进行删除、修改、增加、干扰的； （四）其他情节较重的情形。</t>
  </si>
  <si>
    <t>330209358000</t>
  </si>
  <si>
    <t>对台湾居民未按规定办理暂住登记的行政处罚</t>
  </si>
  <si>
    <t>《中国公民往来台湾地区管理办法》第十六条、第三十四条</t>
  </si>
  <si>
    <t>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 第三十四条 违反本办法第十六条的规定，不办理暂住登记的，处以警告或者100元以上、500元以下的罚款。</t>
  </si>
  <si>
    <t>（一）未办理暂住登记超过规定时限三日以下的，处以警告； （二） 未办理暂住登记超过规定时限三日以上十日以下的，处 以100元以上300以下罚款； （三） 未办理暂住登记超过规定时限十日以上的或者经处罚 后再次违反本规定的，处以300元以上500元以下罚款。</t>
  </si>
  <si>
    <t>330209316000</t>
  </si>
  <si>
    <t>对骗取护照的行政处罚</t>
  </si>
  <si>
    <t>《中华人民共和国护照法》第十七条、《中华人民共和国普通护照和出入境通行证签发管理办法》第二十七条</t>
  </si>
  <si>
    <t>《中华人民共和国护照法》第十七条 弄虚作假骗取护照的，由护照签发机关收缴护照或者宣布护照作废；由公安机关处二千元以上五千元以下罚款；构成犯罪的，依法追究刑事责任。 《管理办法》第二十七条　公民在申请、换发、补发普通护照以及申请变更加注时，提交虚假或者通过非法途径获取的材料的，或者冒用他人身份证件骗取普通护照的，依照护照法第十七条的规定处理。</t>
  </si>
  <si>
    <t>（一）采取提供伪假证明、虚构情况、冒用他人身份证件和户籍资料等弄虚作假手段骗取护照，但未使用的，处2000元以上3000元以下罚款； （二）弄虚作假骗取护照，并使用的，处3000元以上4000元以下罚款； （三）弄虚作假骗取护照，且因持用弄虚作假骗取的护照被遣送回国、或者二年内再次弄虚作假骗取护照，或者在国内外造成不良影响的，处4000元以上5000元以下罚款。</t>
  </si>
  <si>
    <t>330209521000</t>
  </si>
  <si>
    <t>对强行进入大型活动场内的行政处罚</t>
  </si>
  <si>
    <t>《中华人民共和国治安管理处罚法》第二十四条第一款第(一)项</t>
  </si>
  <si>
    <t>有下列行为之一，扰乱文化、体育等大型群众性活动秩序的，处警告或者二百元以下罚款；情节严重的，处五日以上十日以下拘留，可以并处五百元一下罚款：（一）强行进入场内的</t>
  </si>
  <si>
    <t>浙江省公安厅关于印发《浙江省公安机关行政处罚裁量基准》的通知（浙公通字[2016]52号） 有下列情形之一的，属于“情节严重”： （一）组织、策划、煽动他人实施或者结伙实施的； （二）造成人员受伤、财物受损、秩序混乱、活动中断或者其他恶劣社会影响的； （三）有暴力或者暴力相威胁等手段的； （四）不听制止，多次实施的 （五）其他情节严重的。 公安部关于印发《公安机关对部分违反治安管理行为实施处罚的裁量指导意见》的通知（公通字〔2018〕17号）有下列情形之一的，属于“情节严重”： （一）采取暴力、威胁等方法强行进入活动场内的； （二）造成人员受伤、财物损失、秩序混乱等危害后果或者较大社会影响的； （三）其他情节严重的情形。</t>
  </si>
  <si>
    <t>330209287000</t>
  </si>
  <si>
    <t>对实习期内未按规定驾驶机动车的行政处罚</t>
  </si>
  <si>
    <t>《机动车驾驶证申领和使用规定》第六十五条、第七十九条第一款第(二)项</t>
  </si>
  <si>
    <t>第六十五条 机动车驾驶人在实习期内不得驾驶公共汽车、营运客车或者执行任务的警车、消防车、救护车、工程救险车以及载有爆炸物品、易燃易爆化学物品、剧毒或者放射性等危险物品的机动车；驾驶的机动车不得牵引挂车。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 在增加准驾车型后的实习期内，驾驶原准驾车型的机动车时不受上述限制。 第七十九条 机动车驾驶人有下列行为之一的，由公安机关交通管理部门处二十元以上二百元以下罚款： （一）机动车驾驶人补领机动车驾驶证后，继续使用原机动车驾驶证的； （二）在实习期内驾驶机动车不符合第六十五条规定的； （三）驾驶机动车未按规定粘贴、悬挂实习标志或者残疾人机动车专用标志的； （四）持有大型客车、牵引车、城市公交车、中型客车、大型货车驾驶证的驾驶人，未按照第七十条规定申报变更信息的； 有第一款第一项规定情形的，由公安机关交通管理部门收回原机动车驾驶证。</t>
  </si>
  <si>
    <t>（一）在普通公路上发生实习期内驾驶机动车不符合第七十五条规定的，处二十元以上一百元以下罚款； （二）在高速公路上发生实习期内驾驶机动车不符合第七十五条规定的，处一百元以上二百元以下罚款。</t>
  </si>
  <si>
    <t>330209438000</t>
  </si>
  <si>
    <t>对违规在大型活动场内燃放物品的行政处罚</t>
  </si>
  <si>
    <t>《中华人民共和国治安管理处罚法》第二十四条第一款第(二)项</t>
  </si>
  <si>
    <t>有下列行为之一，扰乱文化、体育等大型群众性活动秩序的，处警告或者二百元以下罚款；情节严重的，处五日以上十日以下拘留，可以并处五百元一下罚款：（二）违反规定，在场内燃放烟花爆竹或者其他物品的</t>
  </si>
  <si>
    <t>浙江省公安厅关于印发《浙江省公安机关行政处罚裁量基准》的通知（浙公通字[2016]52号） 有下列情形之一的，属于“情节严重”： （一）组织、策划、煽动他人实施或者结伙实施的； （二）造成人员受伤、财物受损、秩序混乱、活动中断或者其他恶劣社会影响的； （三）有暴力或者暴力相威胁等手段的； （四）不听制止，多次实施的 （五）其他情节严重的。 公安部关于印发《公安机关对部分违反治安管理行为实施处罚的裁量指导意见》的通知（公通字〔2018〕17号）有下列情形之一的，属于“情节严重”： （一）不听现场安保人员或者工作人员制止的； （二）造成人员受伤、财物损失、秩序混乱等危害后果或者较大社会影响的； （三）严重影响活动正常进行的； （四）其他情节严重的情形。</t>
  </si>
  <si>
    <t>330209583000</t>
  </si>
  <si>
    <t>对虐待的行政处罚</t>
  </si>
  <si>
    <t>《中华人民共和国治安管理处罚法》第四十五条第(一)项</t>
  </si>
  <si>
    <t>有下列行为之一的，处五日以下拘留或者警告：（一）虐待家庭成员，被虐待人要求处理的</t>
  </si>
  <si>
    <t>330209805000</t>
  </si>
  <si>
    <t>对制作、传播计算机病毒的行政处罚</t>
  </si>
  <si>
    <t>《计算机病毒防治管理办法》第五条、第六条、第十六条第一款 《计算机病毒防治管理办法》第五条、第六条、第十六条第二款</t>
  </si>
  <si>
    <t>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</si>
  <si>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（一）在非经营活动中第一次查获的，处以500元以下的罚款； （二）在非经营活动中再次查获的，处以500元以上1000元以下的罚款； （三）在经营活动中第一次查获且没有违法所得的，对单位处以3000元以下罚款，对个人处以1000元以下罚款；有违法所得的，处以违法所得1倍以下罚款，但是最高不得超过1万元； （四）在经营活动中第二次查获且没有违法所得的，对单位处以3000元以上6000元以下罚款，对个人处以3000元以下罚款；有违法所得的，处以违法所得1倍以上2倍以下的罚款，但是最高不得超过2万元； （五）在经营活动中被查获三次以上且没有违法所得的，对单位处6000元以上10000元以下罚款，对个人处以3000元以上5000元以下罚款；有违法所得的，处以违法所得2倍以上3倍以下罚款，但是最高不得超过3万元</t>
  </si>
  <si>
    <t>330209089000</t>
  </si>
  <si>
    <t>对未运载学生使用校车标牌、标志灯、停车指示标志的行政处罚</t>
  </si>
  <si>
    <t>《校车安全管理条例》第四十八条第一款第(三)项</t>
  </si>
  <si>
    <t>第四十八条　校车驾驶人有下列情形之一的，由公安机关交通管理部门责令改正，可以处200元罚款：（三）校车未运载学生上道路行驶，使用校车标牌、校车标志灯和停车指示标志；</t>
  </si>
  <si>
    <t>330209505000</t>
  </si>
  <si>
    <t>对台湾居民非法居留的行政处罚</t>
  </si>
  <si>
    <t>《中国公民往来台湾地区管理办法》第十八条、第三十五条</t>
  </si>
  <si>
    <t>第十八条 台湾居民来大陆后，应当在所持旅行证件有效期之内按期离境。所持证件有效期即将届满需要继续居留的，应当向市、县公安局申请换发。 第三十五条 违反本办法第十八条的规定，逾期非法居留的，处以警告，可以单处或者并处每逾期1日100元的罚款。</t>
  </si>
  <si>
    <t>（ 一） 超过所持旅行证件有效期限非法居留九十日以内的，处 以警告； （ 二） 超过所持旅行证件有效期限非法居留九十日以上的，处 以警告并对超出九十日期限部分处处每逾期一日一百元的罚款， 上限至四千元。</t>
  </si>
  <si>
    <t>330209585000</t>
  </si>
  <si>
    <t>对扰乱公共场所秩序的行政处罚</t>
  </si>
  <si>
    <t>《中华人民共和国治安管理处罚法》第二十三条第一款第(二)项</t>
  </si>
  <si>
    <t>第二十三条 有下列行为之一的，处警告或者二百元以下罚款；情节较重的，处五日以上十日以下拘留，可以并处五百元以下罚款：（二）扰乱车站、港口、码头、机场、商场、公园、展览馆或者其他公共场所秩序的</t>
  </si>
  <si>
    <t>浙江省公安厅关于印发《浙江省公安机关行政处罚裁量基准》的通知（浙公通字[2016]52号） 有下列情形之一的，属于“情节较重”： （一）多次扰乱公共场所秩序的； （二）扰乱政府机关和治安保卫重点单位周边公共秩序，不听劝阻的； （三）扰乱公共场所秩序造成交通堵塞、人员受伤、财物受损、秩序混乱等后果的; （四）其他情节较重的。 公安部关于印发《公安机关对部分违反治安管理行为实施处罚的裁量指导意见》的通知（公通字〔2018〕17号） 有下列情形之一的，属于“情节较重”： （一）以暴力、威胁等方法扰乱单位、公共场所秩序的； （二）扰乱单位、公共场所秩序，经执法人员劝阻拒不离开的； （三）造成交通拥堵、人员受伤、财物损失等危害后果或者较大社会影响的； （四）积极参与聚众扰乱单位、公共场所秩序的； （五）持械扰乱单位、公共场所秩序的； （六）其他情节较重的情形</t>
  </si>
  <si>
    <t>330209376000</t>
  </si>
  <si>
    <t>对非法携带枪支、弹药、管制器具的行政处罚</t>
  </si>
  <si>
    <t>《中华人民共和国治安管理处罚法》第三十二条</t>
  </si>
  <si>
    <t>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</si>
  <si>
    <t>浙江省公安厅关于印发《浙江省公安机关行政处罚裁量基准》的通知（浙公通字[2016]52号） （一）因不明知是管制刀具（匕首、三棱刮刀、带有自锁装置的弹簧刀除外）而非法携带，经告知、检查，主动交出的； （二）以收藏留念或者赠送他人为目的，通过正常途径购买属于管制刀具的各类武术、工艺、礼品刀具并非法携带，未造成危害后果的； （三）其他情节较轻的。 公安部关于印发《公安机关对部分违反治安管理行为实施处罚的裁量指导意见》的通知（公通字〔2018〕17号） 有下列情形之一的，属于“情节较轻”： （一）非法携带弹药，经告知，主动交出的； （二）以收藏、留念、赠送为目的，携带属于管制刀具的各类武术刀、工艺刀、礼品刀，未造成危害后果的； （三）其他情节较轻的情形。</t>
  </si>
  <si>
    <t>330209510000</t>
  </si>
  <si>
    <t>对以滋扰他人的方式乞讨的行政处罚</t>
  </si>
  <si>
    <t>《中华人民共和国治安管理处罚法》第四十一条第二款</t>
  </si>
  <si>
    <t>反复纠缠、强行讨要或者以其他滋扰他人的方式乞讨的，处五日以下拘留或者警告</t>
  </si>
  <si>
    <t>330209121000</t>
  </si>
  <si>
    <t>对为吸毒、赌博、卖淫、嫖娼人员通风报信的行政处罚</t>
  </si>
  <si>
    <t>《中华人民共和国治安管理处罚法》第七十四条</t>
  </si>
  <si>
    <t>旅馆业、饮食服务业、文化娱乐业、出租汽车业等单位的人员，在公安机关查处吸毒、赌博、卖淫、嫖娼活动时，为违法犯罪行为人通风报信的，处十日以上十五日以下拘留</t>
  </si>
  <si>
    <t>330209348000</t>
  </si>
  <si>
    <t>对娱乐场所和经营服务场所未按照规定在场所显要位置张贴或者摆放禁毒警示标志、禁毒宣传品、公布举报电话的行政处罚</t>
  </si>
  <si>
    <t>《浙江省禁毒条例》第二十一条第二款、第五十条第一款</t>
  </si>
  <si>
    <t>第二十一条第二款 文化、工商、公安等部门应当加强对娱乐场所及旅店、棋牌室、会所、俱乐部、桑拿房、美容美发室、足浴店等其他经营服务场所（以下称娱乐场所和经营服务场所）开展禁毒宣传教育的指导。 　　娱乐场所和经营服务场所应当按照国家、省有关规定，在显要位置张贴或者摆放禁毒警示标志、禁毒宣传品，公布举报电话，对本场所从业人员进行毒品预防教育培训，与公安机关签订禁毒责任书，依法落实禁毒防范措施，预防毒品违法犯罪行为在本场所内发生。 第五十条第一款 违反本条例第二十一条第二款规定，娱乐场所和经营服务场所未按照规定在场所显要位置张贴或者摆放禁毒警示标志、禁毒宣传品、公布举报电话的，由文化行政部门、公安机关给予警告，责令限期改正；未按照规定对从业人员进行毒品预防教育培训、签订禁毒责任书或者未落实禁毒防范措施的，由公安机关给予警告，责令限期改正，逾期未改正的，处三千元以上三万元以下罚款。 　　娱乐场所和经营服务场所未按照规定落实禁毒防范措施，发生涉毒案件的，由公安机关对场所处五千元以上五万元以下罚款，并可对直接负责的主管人员和其他直接责任人员处一千元以上三千元以下罚款。</t>
  </si>
  <si>
    <t>（一）娱乐场所和经营服务场所未按照规定在场所显要位置张贴或者摆放禁毒警示标志、禁毒宣传品、公布举报电话，处警告，责令限期改正。 （二）娱乐场所和经营服务场所未按照规定在场所显要位置张贴或者摆放禁毒警示标志、禁毒宣传品、公布举报电话，逾期未改正，未造成不良后果的，处三千元以上一万元以下罚款。 （三）娱乐场所和经营服务场所未按照规定在场所显要位置张贴或者摆放禁毒警示标志、禁毒宣传品、公布举报电话，逾期未改正，已造成发生涉毒案件的，处一万元以上三万元以下罚款。</t>
  </si>
  <si>
    <t>330209439000</t>
  </si>
  <si>
    <t>对电子信息发送、应用软件下载版务提供者不履行网络信 息安全管理义务的行政处罚</t>
  </si>
  <si>
    <t>《中华人民共和国网络安全法》第四十八条第二款、第六十八条第二款；</t>
  </si>
  <si>
    <t>第四十八条 电子信息发送服务提供者和应用软件下载服务提供者，应当履行安全管理义务，知道其用户有前款规定行为的，应当停止提供服务，采取消除等处置措施，保存有关记录，并向有关主管部门报告。 第六十八条 电子信息发送服务提供者、应用软件下载服务提供者，不履行本法第四十八条第二款规定的安全管理义务的，依照前款规定处罚。</t>
  </si>
  <si>
    <t>330209072000</t>
  </si>
  <si>
    <t>对未建立公用账号使用登记制度的行政处罚</t>
  </si>
  <si>
    <t>《计算机信息网络国际联网安全保护管理办法》第二十一条第(八)项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</si>
  <si>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(八)未建立公用帐号使用登记制度的；</t>
  </si>
  <si>
    <t>330209062000</t>
  </si>
  <si>
    <t>对货运机动车超载的行政处罚</t>
  </si>
  <si>
    <t>《中华人民共和国道路交通安全法》第九十二条第二款、第九十二条第三款</t>
  </si>
  <si>
    <t>货运机动车超过核定载质量的，处二百元以上五百元以下罚款；超过核定载质量百分之三十或者违反规定载客的，处五百元以上二千元以下罚款。 第三款 　　有前两款行为的，由公安机关交通管理部门扣留机动车至违法状态消除。</t>
  </si>
  <si>
    <t>330209268000</t>
  </si>
  <si>
    <t>对未按规定报告建造船舶信息的行政处罚</t>
  </si>
  <si>
    <t>　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 　　　　（六）出海船舶上人员发生变动，未向公安边防部门办理《出海船舶户口簿》信息变更登记的； 　　　　（七）出海船舶进出港口，应当办理进出港边防签证而未办理的； 　　　　（八）免予办理进出港边防签证的出海船舶，未将航线及其变动情况报公安边防部门备案的； 　　　　（九）应当申领《出海船舶户口簿》而未申领的； 　　　　（十）出海船舶改造，未向公安边防部门办理《出海船舶户口簿》信息变更登记的； 　　　　（十一）船舶修造企业和个人在建造、改造船舶或者修理因碰撞受损的船舶前，未向公安边防部门报告的。</t>
  </si>
  <si>
    <t>330209419000</t>
  </si>
  <si>
    <t>对组织淫秽表演的行政处罚</t>
  </si>
  <si>
    <t>330209472000</t>
  </si>
  <si>
    <t>对投放虚假物质的行政处罚</t>
  </si>
  <si>
    <t>《中华人民共和国治安管理处罚法》第二十五条第(二)项</t>
  </si>
  <si>
    <t>有下列行为之一的，处五日以上十日以下拘留，可以并处五百元以下罚款；情节较轻的，处五日以下拘留或者五百元以下罚款：（二）投放虚假的爆炸性、毒害性、放射性、腐蚀性物质或者传染病病原体等危险物质扰乱公共秩序的</t>
  </si>
  <si>
    <t>330209340000</t>
  </si>
  <si>
    <t>对持用骗取证件出境、入境的行政处罚</t>
  </si>
  <si>
    <t>《中华人民共和国出境入境管理法》第七十一条第(一)项</t>
  </si>
  <si>
    <t>有下列行为之一的，处一千元以上五千元以下罚款；情节严重的，处五日以上十日以下拘留，可以并处二千元以上一万元以下罚款： （一）持用伪造、变造、骗取的出境入境证件出境入境的；</t>
  </si>
  <si>
    <t>330209231000</t>
  </si>
  <si>
    <t>对未按规定报送外国人住宿登记信息的行政处罚</t>
  </si>
  <si>
    <t>《中华人民共和国出境入境管理法》第三十九条第一款、第七十六条第二款</t>
  </si>
  <si>
    <t>第三十九条第一款 外国人在中国境内旅馆住宿的，旅馆应当按照旅馆业治安管理的有关规定为其办理住宿登记，并向所在地公安机关报送外国人住宿登记信息。 第七十六条第二款 旅馆未按照规定办理外国人住宿登记的，依照《中华人民共和国治安管理处罚法》的有关规定予以处罚；未按照规定向公安机关报送外国人住宿登记信息的，给予警告；情节严重的，处一千元以上五千元以下罚款。</t>
  </si>
  <si>
    <t>330209080000</t>
  </si>
  <si>
    <t>对不按规定安全维护校车的行政处罚</t>
  </si>
  <si>
    <t>《校车安全管理条例》第四十六条</t>
  </si>
  <si>
    <t>（一）不按规定配备或者维护的校车系小型车辆的，处1000元以上1500元以下的罚款； （二）不按规定配备或者维护的校车系中型车辆的，处1500元以上2500元以下的罚款； （三）不按规定配备或者维护的校车系大型车辆的，处2500元以上3000元以下的罚款。</t>
  </si>
  <si>
    <t>330209218000</t>
  </si>
  <si>
    <t>对涂改船舶发动机号码的行政处罚</t>
  </si>
  <si>
    <t>浙江省公安厅关于印发《浙江省公安机关行政处罚裁量基准》的通知（浙公通字[2016]52号） 有下列情形之一的，属于“情节较轻”：（一）因船舶户牌丢失，而伪造、变造或使用伪造、变造的船舶户牌的；（二）不以谋利为目的的；（三）因更换发动机，不愿履行登记手续，涂改船舶发动机号码的；（四）其他情节较轻的。 公安部关于印发《公安机关对部分违反治安管理行为实施处罚的裁量指导意见》的通知（公通字〔2018〕17号）有下列情形之一的，属于“情节较轻”： （一）伪造、变造船舶户牌数量较少，或者以营利为目的买卖伪造、变造的船舶户牌、涂改船舶发动机号码，获利较少的； （二）伪造、变造船舶户牌，或者涂改船舶发动机号码的船舶，尚未出售或者未投入使用的； （三）因船舶户牌丢失，伪造、变造或者购买、使用伪造、变造的船舶户牌的； （四）其他情节较轻的情形。</t>
  </si>
  <si>
    <t>330209727000</t>
  </si>
  <si>
    <t>对承运时未核对乘机人和行李的行政处罚</t>
  </si>
  <si>
    <t>《中华人民共和国民用航空安全保卫条例》第十八条、第三十六条第(三)项</t>
  </si>
  <si>
    <t>承运人办理承运手续时，不核对乘机人和行李的，民用航空主管部门可以对有关单位处以警告、停业整顿或者５万元以下的罚款；民航公安机关可以对直接责任人员处以警告或者５００元以下的罚款</t>
  </si>
  <si>
    <t>330209600000</t>
  </si>
  <si>
    <t>对娱乐场所提供营利性陪侍的行政处罚</t>
  </si>
  <si>
    <t>娱乐场所提供营利性陪侍的，由县级公安部门没收违法所得和非法财物，责令停业整顿3个月至6个月；情节严重的，由原发证机关吊销娱乐经营许可证，对直接负责的主管人员和其他直接责任人员处1万元以上2万元以下的罚款。</t>
  </si>
  <si>
    <t>330209312000</t>
  </si>
  <si>
    <t>对侵犯隐私的行政处罚</t>
  </si>
  <si>
    <t>《中华人民共和国治安管理处罚法》第四十二条第(六)项</t>
  </si>
  <si>
    <t>有下列行为之一的，处五日以下拘留或者五百元以下罚款；情节较重的，处五日以上十日以下拘留，可以并处五百元以下罚款： （六）偷窥、偷拍、窃听、散布他人隐私的</t>
  </si>
  <si>
    <t>浙江省公安厅关于印发《浙江省公安机关行政处罚裁量基准》的通知（浙公通字[2016]52号） 有下情形之一的，属于“情节较重”：（一）多次偷窥、偷拍、窃听、散布他人隐私的；（二）在公共场所、互联网上散布他人隐私的；（三）给他人正常工作、生活或者身心健康造成较大影响的；（四）被侵害人属于未成年人的；（五）其他情节较重的。 公安部关于印发《公安机关对部分违反治安管理行为实施处罚的裁量指导意见》的通知（公通字〔2018〕17号）有下列情形之一的，属于“情节较重”： （一）给他人正常工作、生活、身心健康、名誉造成较大影响的； （二）利用信息网络散布他人隐私的； （三）多次侵犯他人隐私或者侵犯多人隐私的； （四）其他情节较重的情形。</t>
  </si>
  <si>
    <t>330209480000</t>
  </si>
  <si>
    <t>对窝藏、转移、代销赃物的行政处罚</t>
  </si>
  <si>
    <t>《中华人民共和国治安管理处罚法》第六十条第(三)项</t>
  </si>
  <si>
    <t>有下列行为之一的，处五日以上十日以下拘留，并处二百元以上五百元以下罚款：（三）明知是赃物而窝藏、转移或者代为销售的；</t>
  </si>
  <si>
    <t>330209324000</t>
  </si>
  <si>
    <t>对盗窃、损毁公共设施的行政处罚</t>
  </si>
  <si>
    <t>《中华人民共和国治安管理处罚法》第三十三条第(一)项</t>
  </si>
  <si>
    <t>有下列行为之一的，处十日以上十五日以下拘留： （一）盗窃、损毁油气管道设施、电力电信设施、广播电视设施、水利防汛工程设施或者水文监测、测量、气象测报、环境监测、地质监测、地震监测等公共设施的；</t>
  </si>
  <si>
    <t>330209115000</t>
  </si>
  <si>
    <t>对非法运输、买卖、储存、使用罂粟壳的行政处罚</t>
  </si>
  <si>
    <t>《中华人民共和国治安管理处罚法》第七十一条第一款第(三)项</t>
  </si>
  <si>
    <t>有下列行为之一的，处十日以上十五日以下拘留，可以并处三千元以下罚款；情节较轻的，处五日以下拘留或者五百元以下罚款：（三）非法运输、买卖、储存、使用少量罂粟壳的。</t>
  </si>
  <si>
    <t>浙江省公安厅关于印发《浙江省公安机关行政处罚裁量基准》的通知（浙公通字[2016]52号） 有下列情形之一的，属于“情节较轻”：（一）非法运输、买卖、储存罂粟壳不满2000克的；（二）非法使用罂粟壳不满500克的；（三）其他情节较轻的。 公安部关于印发《公安机关对部分违反治安管理行为实施处罚的裁量指导意见》的通知（公通字〔2018〕17号） 非法运输、买卖、储存、使用罂粟壳不满五千克的，或者其他社会危害性不大的，属于“情节较轻”。</t>
  </si>
  <si>
    <t>330209501000</t>
  </si>
  <si>
    <t>对网络运营者不履行网络信息安全管理义务的行政处罚</t>
  </si>
  <si>
    <t>330209450000</t>
  </si>
  <si>
    <t>对交通运输工具载运不准出境入境人员出境、入境的行政处罚</t>
  </si>
  <si>
    <t>《中华人民共和国出境入境管理法》第八十三条第二款</t>
  </si>
  <si>
    <t>出境入境交通运输工具载运不准出境入境人员出境入境的，处每载运一人五千元以上一万元以下罚款。交通运输工具负责人证明其已经采取合理预防措施的，可以减轻或者免予处罚。</t>
  </si>
  <si>
    <t>330209058000</t>
  </si>
  <si>
    <t>对醉酒驾驶营运机动车行为的行政处罚</t>
  </si>
  <si>
    <t>《中华人民共和国道路交通安全法》第九十一条第四款 《中华人民共和国道路交通安全法》第九十一条第四款、第九十一条第五款</t>
  </si>
  <si>
    <t>第九十一条第四款 醉酒驾驶营运机动车的，由公安机关交通管理部门约束至酒醒，吊销机动车驾驶证，依法追究刑事责任；十年内不得重新取得机动车驾驶证，重新取得机动车驾驶证后，不得驾驶营运机动车。 第五款 饮酒后或者醉酒驾驶机动车发生重大交通事故，构成犯罪的，依法追究刑事责任，并由公安机关交通管理部门吊销机动车驾驶证，终生不得重新取得机动车驾驶证。</t>
  </si>
  <si>
    <t>330209404000</t>
  </si>
  <si>
    <t>对故意制作、传播计算机破坏性程序影响运行的行政处罚</t>
  </si>
  <si>
    <t>《中华人民共和国治安管理处罚法》第二十九条第(四)项</t>
  </si>
  <si>
    <t>有下列行为之一的，处五日以下拘留；情节较重的，处五日以上十日以下拘留： （四）故意制作、传播计算机病毒等破坏性程序，影响计算机信息系统正常运行的</t>
  </si>
  <si>
    <t>浙江省公安厅关于印发《浙江省公安机关行政处罚裁量基准》的通知（浙公通字[2016]52号） 有下列情形之一的，属于“情节较重”： （一）多次实施并造成一定危害的； （二）危害后果较重或者社会影响较大的； （三）其他情节较重的。 公安部关于印发《公安机关对部分违反治安管理行为实施处罚的裁量指导意见》的通知（公通字〔2018〕17号）有下列情形之一的，属于“情节较重”： （一）故意制作、传播计算机病毒等破坏性程序，造成五台以上计算机信息系统受感染的； （二）违法所得或者造成经济损失达到有关司法解释认定构成刑法第二百八十六条第三款规定的“后果严重”标准的百分之五十以上的； （三）虽未达到前两项规定之一的情形，但多次故意制作、传播计算机病毒的； （四）其他情节较重的情形。</t>
  </si>
  <si>
    <t>330209462000</t>
  </si>
  <si>
    <t>对未按规定报告易制毒化学品年度经销、库存情况的行政处罚</t>
  </si>
  <si>
    <t>《易制毒化学品管理条例》第四十条第一款第(八)项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</si>
  <si>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</si>
  <si>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（一）生产、经营易制毒化学品的单位初次不按时或者不如实报告易制毒化学品年度经销和库存情况的，给予警告，责令限期改正，处一万元以上二万元以下的罚款。 （二）生产、经营易制毒化学品的单位两次以上不如实或者不按时报告易制毒化学品年度经销和库存情况的，给予警告，责令限期改正，处二万元以上五万元以下的罚款。</t>
  </si>
  <si>
    <t>330209706000</t>
  </si>
  <si>
    <t>对印制、出售观众区域以外的营业性演出门票的行政处罚</t>
  </si>
  <si>
    <t>《营业性演出管理条例》第五十一条第二款</t>
  </si>
  <si>
    <t>演出举办单位印制、出售观众区域以外的营业性演出门票，尚不够刑事处罚的，由县级以上人民政府公安部门依据各自职权责令改正，没收违法所得，并处违法所得3倍以上5倍以下罚款；没有违法所得或者违法所得不足1万元的，并处3万元以上5万元以下罚款；造成严重后果的，由原发证机关吊销营业性演出许可证。</t>
  </si>
  <si>
    <t>（一）演出举办单位印制、出售超过核准观众数量或者观众区域以外的营业性演出门票超过500张以内或者超出核定人数5%以内的，责令改正，没收违法所得，并处违法所得3倍罚款；没有违法所得或者违法所得不足1万元的，并处3万元以上4万元以下的罚款。 （二）演出举办单位印制、出售超过核准观众数量或者观众区域以外的营业性演出门票超过1000张以内或者超出核定人数10%以内的，责令改正，没收违法所得，并处违法所得4倍罚款；没有违法所得或者违法所得不足1万元的，并处4万元以上45000元以下的罚款。 （三）演出举办单位印制、出售超过核准观众数量的或者观众区域以外的营业性演出门票超过1000张以上或者超出核定人数10%以上的，责令改正，没收违法所得，并处违法所得5倍罚款；没有违法所得或者违法所得不足1万元的，并处45000元以上5万元以下的罚款。</t>
  </si>
  <si>
    <t>330209591000</t>
  </si>
  <si>
    <t>对未经批准携带、托运枪丈、弹药出境、入境的行政处罚</t>
  </si>
  <si>
    <t>《中华人民共和国出境入境边防检查条例》第三十四条</t>
  </si>
  <si>
    <t>未经批准携带或者托运枪支、弹药出境、入境的，没收其枪支、弹药，并处以1000元以上5000元以下的罚款。</t>
  </si>
  <si>
    <t>330209613000</t>
  </si>
  <si>
    <t>对非法回购娱乐奖品的行政处罚</t>
  </si>
  <si>
    <t>《娱乐场所管理条例》第四十五条第(二)项</t>
  </si>
  <si>
    <t>娱乐场所非法回购娱乐奖品的，由县级公安部门没收违法所得和非法财物，并处违法所得2倍以上5倍以下的罚款；没有违法所得或者违法所得不足1万元的，并处2万以上5万以下罚款；情节严重的，责令停业整顿1个月至3个月。</t>
  </si>
  <si>
    <t>（一）有下列情形之一的，没收违法所得和非法财物，并处违法所得二倍以上四倍以下罚款；没有违法所得或违法所得不足一万元的，处以二万元以上四万元以下罚款： 1.设置有赌博功能的电子游戏设备，其赌博机位在五个以下的； 2.以现金、有价证券作为奖品，或者回购奖品，其价值累计不超过五千元的。 （二）有下列情形之一的，没收违法所得和非法财物，并处违法所得以四倍以上五倍以下罚款；没有违法所得或违法所得不足一万元的，处以四元万以上五万元以下罚款： 1.设置有赌博功能的电子游戏设备，其赌博机位在六个以上十个以下的； 2.以现金、有价证券作为奖品，或者回购奖品，其价值累计在五千元以上一万元以下的； 3.娱乐场所因违反《条例》第十九条规定，被公安机关按照本条裁量基准第一档处罚后，一年内又实施同种性质违法行为的。 （三）有下列情形之一的，属于情节严重，没收违法所得和非法财物，处以违法所得五倍罚款，无违法所得或违法所得不足一万元的，处五万元罚款，并责令停业整顿一个月至三个月： 1.设置有赌博功能的电子游戏设备，其赌博机位超过十个的； 2.以现金、有价证券作为奖品，或者回购奖品，其价值累计超过一万元的； 3.娱乐场所因违反《条例》第十九条规定，被公安机关按照本条裁量基准第二档处罚后，一年内又实施同种性质违法行为的</t>
  </si>
  <si>
    <t>330209250000</t>
  </si>
  <si>
    <t>对伪造、变造船舶户牌的行政处罚</t>
  </si>
  <si>
    <t>330209549000</t>
  </si>
  <si>
    <t>对娱乐场所和经营服务场所未按照规定对从业人员进行毒品预防教育培训、签订禁毒责任书或者未落实禁毒防范措施的行政处罚</t>
  </si>
  <si>
    <t>《浙江省禁毒条例 》第二十一条第二款、第五十条第一款</t>
  </si>
  <si>
    <t>（一）娱乐场所和经营服务场所未按照规定对从业人员进行毒品预防教育培训、签订禁毒责任书或者未落实禁毒防范措施的，处警告，责令限期改正。 （二）娱乐场所和经营服务场所未按照规定对从业人员进行毒品预防教育培训、签订禁毒责任书或者未落实禁毒防范措施，经责令限期改正后逾期未改正的，处三千元以上一万元以下罚款。 （三）娱乐场所和经营服务场所未按照规定对从业人员进行毒品预防教育培训、签订禁毒责任书或者未落实禁毒防范措施，经责令限期改正后逾期未改正且发生涉毒案件的，处一万元以上三万元以下罚款。</t>
  </si>
  <si>
    <t>330209043000</t>
  </si>
  <si>
    <t>对未依法登记网络信息委托发布单位和个人信息的行政处罚</t>
  </si>
  <si>
    <t>《计算机信息网络国际联网安全保护管理办法》第二十一条第(五)项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</si>
  <si>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(五)对委托其发布的信息内容未进行审核或者对委托单位和个人未进行登记的；</t>
  </si>
  <si>
    <t>330209023001</t>
  </si>
  <si>
    <t>对道路运输危险化学品擅自进入限制通行区域的行政处罚</t>
  </si>
  <si>
    <t>《危险化学品安全管理条例》第八十八条第(三)项</t>
  </si>
  <si>
    <t>运输危险化学品的车辆未经公安机关批准进入危险化学品运输车辆限制通行的区域的，由公安机关责令改正，处5万元以上10万元以下的罚款；构成违反治安管理行为的，依法给予治安管理处罚；构成犯罪的，依法追究刑事责任。</t>
  </si>
  <si>
    <t>（一）具有以下情形之一的，处5万元以上7万元以下的罚款： 1.初次违反规定的； 2.超过运输车辆的核定载质量30%以下的； 3.因标识设置不明显等原因运输除剧毒化学品以外的其他化学品进入危险化学品运输车辆限制通行的区域，经指出立即纠正的； 4.未经许可经由道路运输剧毒化学品，数量较少且未造成危害后果的。 （二）具有以下情形之一的，处7万元以上10万元以下的罚款： 1.再次违反规定的； 2.超过运输车辆的核定载质量30%以上的； 3.运输车辆不符合国家标准要求的基本安全技术条件的； 4.未经许可经由道路运输剧毒化学品，数量较大或者造成一定危险后果的； 5.其他情节较重的。</t>
  </si>
  <si>
    <t>330209057000</t>
  </si>
  <si>
    <t>对公路客运车辆超员载客的行政处罚</t>
  </si>
  <si>
    <t>《中华人民共和国道路交通安全法》第九十二条第一款、第九十二条第三款</t>
  </si>
  <si>
    <t>第九十二条 公路客运车辆载客超过额定乘员的，处二百元以上五百元以下罚款；超过额定乘员百分之二十或者违反规定载货的，处五百元以上二千元以下罚款。 第三款 有前两款行为的，由公安机关交通管理部门扣留机动车至违法状态消除。 　</t>
  </si>
  <si>
    <t>330209574000</t>
  </si>
  <si>
    <t>对未建立易制爆危险化学品信息系统的行政处罚</t>
  </si>
  <si>
    <t>《易制爆危险化学品治安管理办法》第六条第一款、第三十六条</t>
  </si>
  <si>
    <t>第六条 易制爆危险化学品从业单位应当建立易制爆危险化学品信息系统，并实现与公安机关的信息系统互联互通。 　　公安机关和易制爆危险化学品从业单位应当对易制爆危险化学品实行电子追踪标识管理，监控记录易制爆危险化学品流向、流量。 第三十六条 违反本办法第六条第一款规定的，由公安机关责令限期改正，可以处一万元以下罚款；逾期不改正的，处违法所得三倍以下且不超过三万元罚款，没有违法所得的，处一万元以下罚款。</t>
  </si>
  <si>
    <t>330209375000</t>
  </si>
  <si>
    <t>对拒不接受查验出境入境证件的行政处罚</t>
  </si>
  <si>
    <t>《中华人民共和国出境入境管理法》第七十六条第一款第(一)项</t>
  </si>
  <si>
    <t>第七十六条 有下列情形之一的，给予警告，可以并处二千元以下罚款： （一）外国人拒不接受公安机关查验其出境入境证件的；</t>
  </si>
  <si>
    <t>330209522000</t>
  </si>
  <si>
    <t>对经营服务场所及其从业人员有贩卖、提供毒品等行为的行政处罚</t>
  </si>
  <si>
    <t>《浙江省禁毒条例》第二十五条第二款、第四十九条第二款</t>
  </si>
  <si>
    <t>第二十五条 娱乐场所和经营服务场所应当按照国家和省有关规定，建立内部巡查制度，履行巡查职责，及时发现并报告涉毒可疑情况。 　　娱乐场所和经营服务场所及其从业人员不得贩卖、提供毒品，不得组织、强迫、教唆、引诱、欺骗、容留他人吸食、注射毒品，不得为进入娱乐场所和经营服务场所的人员实施上述行为提供条件。 　　娱乐场所和经营服务场所及其从业人员、房屋出租人发现场所内或者出租房内有贩毒、吸毒等违法犯罪活动的，应当立即报告公安机关，并协助公安机关进行调查。 　　第四十九条 违反本条例第二十五条第一款规定，娱乐场所和经营服务场所未按照规定建立内部巡查制度或者不履行巡查职责的，由公安机关责令限期改正；逾期未改正的，处五千元以上五万元以下罚款。 　　违反本条例第二十五条第二款规定，经营服务场所及其从业人员有贩卖、提供毒品等行为的，由公安机关没收违法所得和非法财物，责令停业整顿十五日至一个月，对经营服务场所处一万元以上五万元以下罚款，对直接负责的主管人员和其他直接责任人员处三千元以上一万元以下罚款；情节较重的，责令停业整顿一个月至三个月，对经营服务场所处五万元以上二十万元以下罚款，对直接负责的主管人员和其他直接责任人员处一万元以上二万元以下罚款。 　　违反本条例第二十五条第三款规定，经营服务场所及其从业人员、房屋出租人发现场所内或者出租房内有贩毒、吸毒等违法犯罪活动，未按照规定报告公安机关的，由公安机关给予警告，可以并处一千元以上一万元以下罚款。</t>
  </si>
  <si>
    <t>（一）经营服务场所及其从业人员有贩卖、提供毒品等行为的，由公安机关没收违法所得和非法财物，责令停业整顿十五日至一个月，对经营服务场所处一万元以上五万元以下罚款，对直接负责的主管人员和其他直接责任人员处三千元以上一万元以下罚款； （二）有下列情形之一的，可责令停业整顿一个月至三个月，对经营服务场所处五万元以上二十万元以下罚款，对直接负责的主管人员和其他直接责任人员处一万元以上二万元以下罚款： 1.贩卖、提供毒品给未成年人、残疾人、病人的； 2.贩卖、提供海洛因、冰毒（其他毒品折抵）超过10克的； 3.贩卖、提供毒品给三人以上的； 4.多次被发现有贩卖、提供毒品等的； 5.不配合公安机关调查，阻碍甚至抗拒执法的； 6.有其它较重情节的。</t>
  </si>
  <si>
    <t>330209171000</t>
  </si>
  <si>
    <t>对非法扣押居民身份证的行政处罚</t>
  </si>
  <si>
    <t>《中华人民共和国居民身份证法》第十六条第(三)项</t>
  </si>
  <si>
    <t>非法扣押他人居民身份证的，由公安机关给予警告，并处200元以下罚款，有违法所得的，没收违法所得。</t>
  </si>
  <si>
    <t>（一）非法扣押他人居民身份证一张的，处一百元以下罚款，有违法所得的，没收违法所得； （二）非法扣押他人居民身份证二张以上的，处一百元以上二百元以下罚款，有违法所得的，没收违法所得。</t>
  </si>
  <si>
    <t>330209616000</t>
  </si>
  <si>
    <t>对未按规定建立娱乐场所从业人员名薄、营业日志的行政处罚</t>
  </si>
  <si>
    <t>《娱乐场所管理条例》第五十条</t>
  </si>
  <si>
    <t>未按定建立娱乐场所从业人员名薄、营业日志的，由县级人民政府文化主管部门、县级公安部门依据法定职权责令改正，给予警告；情节严重的，责令停业整顿1个月至3个月。</t>
  </si>
  <si>
    <t>330209418000</t>
  </si>
  <si>
    <t>对扰乱公共交通工具上的秩序的行政处罚</t>
  </si>
  <si>
    <t>《中华人民共和国治安管理处罚法》第二十三条第一款第(三)项</t>
  </si>
  <si>
    <t>第二十三条 有下列行为之一的，处警告或者二百元以下罚款；情节较重的，处五日以上十日以下拘留，可以并处五百元以下罚款：（三）扰乱公共汽车、电车、火车、船舶、航空器或者其他公共交通工具上的秩序的</t>
  </si>
  <si>
    <t>有下列情形之一的，属于“情节较重”： （一）多次扰乱公共交通工具上的秩序的； （二）违反公共交通工具的有关管理规定，无理取闹，不听劝阻，严重影响公共交通工具正常运行的； （三）在公共交通工具内滋事打闹，严重影响公共交通工具运行秩序和行车安全的； （四）殴打、拉扯公共交通工具驾驶人，或者以抢夺方向盘等方式，严重影响公共交通工具正常行驶的； （五）其他情节较重的。</t>
  </si>
  <si>
    <t>330209390000</t>
  </si>
  <si>
    <t>对引领境外船舶进入未开放港口、锚地的行政处罚</t>
  </si>
  <si>
    <t>《浙江省沿海船舶边防治安管理条例》第十九条第一款第四项</t>
  </si>
  <si>
    <t>（一）对我方船舶负责人和直接责任人员处3000元以上10000元以下罚款； （二）被引领的境外船舶在未向其开放的港口、锚地从事违法犯罪活动的，对我方船舶负责人和直接责任人员处10000元以上30000元以下罚款。</t>
  </si>
  <si>
    <t>330209112000</t>
  </si>
  <si>
    <t>对赌博的行政处罚</t>
  </si>
  <si>
    <t>浙江省公安厅关于印发《浙江省公安机关行政处罚裁量基准》的通知（浙公通字[2016]52号） 有下列情形之一的，属于“赌资较大”： （一）以个人赌资200元至500元为起点（具体数额由各市公安机关根据当地执法实际确定）； （二）个人单次（局）赌博输赢额20元以上的。 不以营利为目的，亲属之间进行带有财物输赢的打麻将、玩扑克等娱乐活动，不予处罚；亲属之外的其他人之间进行带有少量财物输赢的打麻将、玩扑克等娱乐活动，不予处罚。 有下列情形之一的，属于“情节严重”： （一）在公共场所或者营运中的公共交通工具上设赌局的； （二）个人赌资在10000元以上，或者单场赌博人均赌资10000元以上，或者个人单次（局）赌博输赢额500元以上的； （三）参加赌场赌博的； （四）纠集、组织不特定人员赌博，赌资较大的； （五）诱骗、教唆未成年人赌博的； （六）放置赌博机2台以上，或者在中小学校附近200米范围内设置赌博机的； （七）一年内曾因赌博、开设赌场受过刑事处罚，或者被判处缓刑，尚在缓刑考验期内，或者一年内曾因赌博、为赌博提供条件行为受过两次以上行政处罚的； （八）其他情节严重的。 赌资包括赌博活动中用作赌注的款物、换取筹码的款物和通过赌博赢取的款物。 公安部关于印发《公安机关对部分违反治安管理行为实施处罚的裁量指导意见》的通知（公通字〔2018〕17号） 有下列情形之一的，属于“情节严重”：（一）在公共场所或者公共交通工具上赌博的；（二）利用互联网、移动终端设备等投注赌博的；（三）国家工作人员参与赌博的；（四）其他情节严重的情形。</t>
  </si>
  <si>
    <t>330209482000</t>
  </si>
  <si>
    <t>对擅自引航境外船舶进入未开放港口、锚地的行政处罚</t>
  </si>
  <si>
    <t>《沿海船舶边防治安管理规定》第二十八条第(二)项</t>
  </si>
  <si>
    <t>违反本规定，有下列情形之一的，对船舶负责人及其有关责任人员处一千元以下罚款： （二）未经许可，将外国籍或者香港、澳门特别行政区、台湾地区的船舶引航到未对上述船舶开放的港口、锚地的；</t>
  </si>
  <si>
    <t>330209431000</t>
  </si>
  <si>
    <t>对交通运输工具未按规定申报的行政处罚</t>
  </si>
  <si>
    <t>《中华人民共和国出境入境管理法》第八十三条第一款第(二)项 《中华人民共和国出境入境边防检查条例》第三十七条第二款</t>
  </si>
  <si>
    <t>330209031000</t>
  </si>
  <si>
    <t>对未建立安全保护管理制度的行政处罚</t>
  </si>
  <si>
    <t>《计算机信息网络国际联网安全保护管理办法》第二十一条第(一)项</t>
  </si>
  <si>
    <t>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 并可以给予六个月以内的停止联网、停机整顿的处罚，必要时可以建议原发证、审批机构吊销经营许可证或者取消联网资格。 (一)未建立安全保护管理制度的；</t>
  </si>
  <si>
    <t>330209261000</t>
  </si>
  <si>
    <t>对使用他人的许可证、备案证明购买、运输易制毒化学品的行政处罚</t>
  </si>
  <si>
    <t>330209814000</t>
  </si>
  <si>
    <t>对未建立计算机病毒防治管理制度的行政处罚</t>
  </si>
  <si>
    <t>《计算机病毒防治管理办法》第十九条第(一)项</t>
  </si>
  <si>
    <t>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t>
  </si>
  <si>
    <t>（一）第一次查获的，处以警告，并责令限期改正；逾期不改正的，对单位处以五百元以下罚款，对单位直接负责的主管人员和直接责任人员处以二百元以下罚款； （二）再次被查获的，处以警告，并责令限期改正；逾期不改正的，对单位处以五百元以上一千元以下罚款，对单位直接负责的主管人员和直接责任人员处以二百元以上五百元以下罚款。</t>
  </si>
  <si>
    <t>330209513000</t>
  </si>
  <si>
    <t>对娱乐场所未按照规定建立内部巡查制度的行政处罚</t>
  </si>
  <si>
    <t>《浙江省禁毒条例》第二十五条第一款、第四十九条第一款</t>
  </si>
  <si>
    <t>第二十五条 娱乐场所和经营服务场所应当按照国家和省有关规定，建立内部巡查制度，履行巡查职责，及时发现并报告涉毒可疑情况。 　　娱乐场所和经营服务场所及其从业人员不得贩卖、提供毒品，不得组织、强迫、教唆、引诱、欺骗、容留他人吸食、注射毒品，不得为进入娱乐场所和经营服务场所的人员实施上述行为提供条件。 　　娱乐场所和经营服务场所及其从业人员、房屋出租人发现场所内或者出租房内有贩毒、吸毒等违法犯罪活动的，应当立即报告公安机关，并协助公安机关进行调查。 　　第四十九条 违反本条例第二十五条第一款规定，娱乐场所和经营服务场所未按照规定建立内部巡查制度或者不履行巡查职责的，由公安机关责令限期改正；逾期未改正的，处五千元以上五万元以下罚款。</t>
  </si>
  <si>
    <t>（一）娱乐场所和经营服务场所初次未按照规定建立内部巡查制度，或者不履行巡查职责的，责令限期改正。 （二）娱乐场所和经营服务场所未按照规定建立内部巡查制度或者不履行巡查职责，经责令限期改正后逾期未改正的，处五千元以上一万元以下罚款。 （三）因逾期未改正被处以罚款后，娱乐场所和经营服务场所仍然不按照规定建立内部巡查制度，或者不履行巡查职责的，处一万元以上三万元以下罚款。 （四）娱乐场所和经营服务场所因未按照规定建立内部巡查制度或者不履行巡查职责，且经责令限期改正后逾期未改正，场所内发生涉毒案件的，处三万元以上五万元以下罚款。</t>
  </si>
  <si>
    <t>330209170000</t>
  </si>
  <si>
    <t>对出租、出借、转让居民身份证的行政处罚</t>
  </si>
  <si>
    <t>《中华人民共和国居民身份证法》第十六条第(二)项</t>
  </si>
  <si>
    <t>出租、出借、转让居民身份证的，由公安机关给予警告，并处200元以下罚款，有违法所得的，没收违法所得。</t>
  </si>
  <si>
    <t>（一）初次出租、出借、转让居民身份证的，处一百元以下罚款，有违法所得的，没收违法所得； （二）再次出租、出借、转让居民身份证的，处一百元以上二百元以下罚款，有违法所得的，没收违法所得；</t>
  </si>
  <si>
    <t>330209590000</t>
  </si>
  <si>
    <t>对冒用证件出境、入境的行政处罚</t>
  </si>
  <si>
    <t>《中华人民共和国出境入境管理法》第七十一条第(二)项</t>
  </si>
  <si>
    <t>有下列行为之一的，处一千元以上五千元以下罚款；情节严重的，处五日以上十日以下拘留，可以并处二千元以上一万元以下罚款： （二）冒用他人出境入境证件出境入境的；</t>
  </si>
  <si>
    <t>330209054000</t>
  </si>
  <si>
    <t>对交通肇事逃逸的行政处罚</t>
  </si>
  <si>
    <t>《中华人民共和国道路交通安全法》第九十九条第一款第(三)项、第九十九条第二款</t>
  </si>
  <si>
    <t>第九十九条 有下列行为之一的，由公安机关交通管理部门处二百元以上二千元以下罚款：（一）未取得机动车驾驶证、机动车驾驶证被吊销或者机动车驾驶证被暂扣期间驾驶机动车的； 　　第二款 行为人有前款第二项、第四项情形之一的，可以并处吊销机动车驾驶证；有第一项、第三项、第五项至第八项情形之一的，可以并处十五日以下拘留。</t>
  </si>
  <si>
    <t>（一）非机动车造成交通事故后逃逸，尚不构成犯罪的，处二百元以上一千元以下罚款，可以并处五日以上十日以下拘留； （二）机动车造成交通事故后逃逸，尚不构成犯罪的，处一千元以上二千元以下罚款，可以并处十日以上十五日以下拘留。</t>
  </si>
  <si>
    <t>330209233000</t>
  </si>
  <si>
    <t>对擅自进入限制区域行为的行政处罚</t>
  </si>
  <si>
    <t>《中华人民共和国出境入境管理法》第七十七条第一款</t>
  </si>
  <si>
    <t>外国人未经批准，擅自进入限制外国人进入的区域，责令立即离开；情节严重的，处五日以上十日以下拘留。对外国人非法获取的文字记录、音像资料、电子数据和其他物品，予以收缴或者销毁，所用工具予以收缴。</t>
  </si>
  <si>
    <t>330209393000</t>
  </si>
  <si>
    <t>对未取得备案证明受让（受赠、借入）易制毒化学品的行政处罚</t>
  </si>
  <si>
    <t>《浙江省禁毒条例》第四十六条</t>
  </si>
  <si>
    <t>违反本条例第二十条规定，向未取得备案证明的企业转让（赠送、出借）易制毒化学品，或者未取得备案证明受让（受赠、借入）易制毒化学品的，由公安机关没收违法所得，处一万元以上五万元以下罚款；情节较重的，处五万元以上二十万元以下罚款。</t>
  </si>
  <si>
    <t>（一）初次向未取得备案证明的企业转让（赠送、出借）易制毒化学品，或者未取得备案证明受让（受赠、借入）易制毒化学品，能够说明合法用途的，没收违法所得，处一万元以上三万元以下罚款。 （二）多次向未取得备案证明的企业转让（赠送、出借）易制毒化学品，或者未取得备案证明多次受让（受赠、借入）易制毒化学品，能够说明合法用途的，没收违法所得，处三万元以上五万元以下罚款。 （三）因向未取得备案证明的企业转让（赠送、出借）易制毒化学品，或者未取得备案证明受让（受赠、借入）易制毒化学品，不能说明合法用途的，没收违法所得，处五万元以上十万元以下罚款。 （四）被公安机关处罚后，再次违反本规定，不能说明合法用途的，没收违法所得，处十万元以上十五万元以下罚款。 （五）向未取得备案证明的企业转让（赠送、出借）易制毒化学品，或者未取得备案证明受让（受赠、借入）易制毒化学品，不能说明合法用途，造成易制毒化学品流入非法渠道的，没收违法所得，处十万元以上二十万元以下罚款</t>
  </si>
  <si>
    <t>330209249000</t>
  </si>
  <si>
    <t>对未经许可、备案购买、运输易制毒化学品的行政处罚</t>
  </si>
  <si>
    <t>（一）未经许可或者备案初次购买、运输易制毒化学品，能够说明合法用途，未流入非法渠道的，由公安机关没收非法生产、经营、购买或者运输的易制毒化学品、用于非法生产易制毒化学品的原料以及非法生产、经营、购买或者运输易制毒化学品的设备、工具，并处非法购买或者运输的易制毒化学品货值十倍的罚款，不足一万元的，按一万元罚款。有违法所得的，没收违法所得。 （二）未经许可或者备案多次购买、运输易制毒化学品，能够说明合法用途，未流入非法渠道的，由公安机关没收非法生产、经营、购买或者运输的易制毒化学品、用于非法生产易制毒化学品的原料以及非法生产、经营、购买或者运输易制毒化学品的设备、工具，并处非法购买或者运输的易制毒化学品货值十倍以上十五倍以下的罚款，不足一万元的，按一万元罚款。有违法所得的，没收违法所得。 （三）有下列情形之一的，处非法购买、运输的易制毒化学品货值十五倍以上二十倍以下的罚款，货值的二十倍不足一万元的，按一万元罚款，由公安机关没收非法生产、经营、购买或者运输的易制毒化学品、用于非法生产易制毒化学品的原料以及非法生产、经营、购买或者运输易制毒化学品的设备、工具，有违法所得的，没收违法所得。对有违法行为的单位或者个人，可以自作出行政处罚决定之日起3年内，停止受理其易制毒化学品购买或者运输许可申请。 1.未经许可或者备案购买、运输易制毒化学品被处罚后，再次违反本规定的； 2.未经许可或者备案购买的易制毒化学品不能说明合法用途的； 3.未经许可或者备案购买的易制毒化学品流入非法渠道的。</t>
  </si>
  <si>
    <t>330209702000</t>
  </si>
  <si>
    <t>对娱乐场所违反规定经处罚不改正的行政处罚</t>
  </si>
  <si>
    <t>《娱乐场所管理条例》第五十二条第三款</t>
  </si>
  <si>
    <t>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</si>
  <si>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（一）娱乐场所违反《条例》规定，二年内被公安机关处以三次警告后，又有违反《条例》的行为应受行政处罚的，责令停业整顿三个月； （二）娱乐场所违反《条例》规定，二年内被公安机关处以二次警告和一次罚款后，又有违反《条例》的行为应受行政处罚的，责令停业整顿四个月； （三）娱乐场所违反《条例》规定，二年内被公安机关处以一次警告和二次罚款后，又有违反《条例》的行为应受行政处罚的，责令停业整顿五个月； （四）娱乐场所违反《条例》规定，二年内被公安机关处以三次罚款后，又有违反《条例》的行为应受行政处罚的，责令停业整顿六个月。 （五）娱乐场所二年内被公安机关责令停业整顿二次，又有违反《条例》的行为应受行政处罚的，应建议文化部门吊销《娱乐场所经营许可证》。</t>
  </si>
  <si>
    <t>330209801000</t>
  </si>
  <si>
    <t>对未采取计算机病毒安全技术防治措施的行政处罚</t>
  </si>
  <si>
    <t>《计算机病毒防治管理办法》第十九条第(二)项</t>
  </si>
  <si>
    <t>第十九条 计算机信息系统的使用单位有下列行为之一的，由公安机关处以警告，并根据情况责令其限期改正；逾期不改正的，对单位处以一千元以下罚款，对单位直接负责的主管人员和直接责任人员处以五百元以下罚款： （二）未采取计算机病毒安全技术防治措施的；</t>
  </si>
  <si>
    <t>330209259000</t>
  </si>
  <si>
    <t>对胁迫、诱骗、利用他人乞讨的行政处罚</t>
  </si>
  <si>
    <t>《中华人民共和国治安管理处罚法》第四十一条第一款</t>
  </si>
  <si>
    <t>胁迫、诱骗或者利用他人乞讨的，处十日以上十五日以下拘留，可以并处一千元以下罚款。</t>
  </si>
  <si>
    <t>330209066000</t>
  </si>
  <si>
    <t>对故意遮挡、污损机动车号牌的行政处罚</t>
  </si>
  <si>
    <t>第九十五条 故意遮挡、污损或者不按规定安装机动车号牌的，依照本法第九十条的规定予以处罚。 第九十条 机动车驾驶人违反道路交通安全法律、法规关于道路通行规定的，处警告或者二十元以上二百元以下罚款。本法另有规定的，依照规定处罚。</t>
  </si>
  <si>
    <t>330209552000</t>
  </si>
  <si>
    <t>对娱乐场所和经营服务场所未按照规定落实禁毒防范措施，发生涉毒案件的行政处罚</t>
  </si>
  <si>
    <t>《浙江省禁毒条例》第四十五条第二款</t>
  </si>
  <si>
    <t>第四十五条 违反本条例第十二条第二款规定，娱乐场所和经营服务场所未按照规定在场所显要位置张贴或者摆放禁毒警示标志、禁毒宣传品、公布举报电话的，由文化行政部门、公安机关给予警告，责令限期改正；未按照规定对从业人员进行毒品预防教育培训、签订禁毒责任书或者未落实禁毒防范措施的，由公安机关给予警告，责令限期改正，逾期未改正的，处三千元以上三万元以下罚款。 　　娱乐场所和经营服务场所未按照规定落实禁毒防范措施，发生涉毒案件的，由公安机关对场所处五千元以上五万元以下罚款，并可对直接负责的主管人员和其他直接责任人员处一千元以上三千元以下罚款。</t>
  </si>
  <si>
    <t>（一）娱乐场所和经营服务场所未按照规定落实禁毒防范措施，初次发生涉毒案件的，对场所处五千元以上一万元以下罚款，并可对直接负责的主管人员和其他直接责任人员处一千元罚款。 （二）娱乐场所和经营服务场所未按照规定落实禁毒防范措施，多次发生涉毒案件的，对场所处一万元以上三万元以下罚款，并可对直接负责的主管人员和其他直接责任人员处一千元以上二千元以下罚款。 （三）被公安机关处罚后，仍未按照规定落实禁毒防范措施，又发生涉毒案件的，对场所处三万元以上五万元以下罚款，并可对直接负责的主管人员和其他直接责任人员处二千元以上三千元以下罚款。</t>
  </si>
  <si>
    <t>330209319000</t>
  </si>
  <si>
    <t>对未按规定报送船舶租借信息的行政处罚</t>
  </si>
  <si>
    <t>《浙江省沿海船舶边防治安管理条例》第十八条第五项</t>
  </si>
  <si>
    <t>第十八条违反本条例规定，有下列第一项、第二项情形之一的，处警告或者二百元以下罚款；有下列第三项至第八项情形之一的，处警告或者二百元以上一千元以下罚款；有下列第九项、第十项情形之一的，处一千元以上五千元以下罚款；有下列第十一项情形的，处五千元以上一万元以下罚款： 　　　　（一）应当申领《出海船民证》而未申领的； 　　　　（二）未随船携带《出海船舶户口簿》、《出海船民证》的； 　　　　（三）经营出海旅游、休闲的企业和个人未按规定将游客名单报送公安边防部门的； 　　　　（四）出海船舶转让、报废、灭失，未向公安边防部门办理《出海船舶户口簿》注销手续的； 　　　　（五）出海船舶出租、出借，未将有关信息报送公安边防部门的；</t>
  </si>
  <si>
    <t>（一）出租人、出借人逾期未满5日未将有关信息报送公安边防部门的，处警告或者200元以上500元以下罚款； （二）逾期5日以上未将有关信息报送公安边防部门的，处500元以上1000元以下罚款。</t>
  </si>
  <si>
    <t>330209027000</t>
  </si>
  <si>
    <t>对非法制造、贩卖、持有、使用警用标志、制式服装、警械、证件的行政处罚</t>
  </si>
  <si>
    <t>《中华人民共和国人民警察法》第三十六条</t>
  </si>
  <si>
    <t>对非法制造、贩卖、持有、使用人民警察警用标志、制式服装和警械、证件的，根据《人民警察法》第36条的规定，没收非法制造、贩卖、持有、使用的人民警察警用标志、制式服装、警械、证件，由公安机关处15日以下拘留或者警告。可以并处违法所得5倍以下的罚款。</t>
  </si>
  <si>
    <t>330209601000</t>
  </si>
  <si>
    <t>对娱乐场所从业人员从事营利性陪侍的行政处罚</t>
  </si>
  <si>
    <t>娱乐场所从业人员从事营利性陪侍的，对直接负责的主管人员和其他直接责任人员处1万元以上2万元以下的罚款。</t>
  </si>
  <si>
    <t>330209806000</t>
  </si>
  <si>
    <t>对未按规定提交计算机病毒样本的行政处罚</t>
  </si>
  <si>
    <t>《计算机病毒防治管理办法》第八条、第十七条</t>
  </si>
  <si>
    <t>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</si>
  <si>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（一）第一次查获的，对单位处以五百元以下罚款，对单位直接负责的主管人员和直接责任人员处以两百元以下罚款；对个人处以两百元以下罚款； （二）再次被查获的，对单位处以五百元以上一千元以下罚款，对单位直接负责的主管人员和直接责任人员处以两百元以上五百元以下罚款；对个人处以两百元以上五百元以下罚款。</t>
  </si>
  <si>
    <t>330209524000</t>
  </si>
  <si>
    <t>对（中国或者外国船舶）未经批准擅自搭靠外国船舶的行政处罚</t>
  </si>
  <si>
    <t>《中华人民共和国出境入境管理法》第八十四条第(二)项</t>
  </si>
  <si>
    <t>交通运输工具有下列情形之一的，对其负责人处二千元以上二万元以下罚款： （二）外国船舶、航空器在中国境内未按照规定的路线、航线行驶的</t>
  </si>
  <si>
    <t>330209320000</t>
  </si>
  <si>
    <t>对非法改变计算机信息系统数据和应用程序的行政处罚</t>
  </si>
  <si>
    <t>《中华人民共和国治安管理处罚法》第二十九条第(三)项</t>
  </si>
  <si>
    <t>有下列行为之一的，处五日以下拘留；情节较重的，处五日以上十日以下拘留： （三）违反国家规定，对计算机信息系统中存储、处理、传输的数据和应用程序进行删除、修改、增加的</t>
  </si>
  <si>
    <t>浙江省公安厅关于印发《浙江省公安机关行政处罚裁量基准》的通知（浙公通字[2016]52号） 有下列情形之一的，属于“情节较重”： （一）多次实施并造成一定危害的； （二）危害后果较重或者社会影响较大的； （三）其他情节较重的。 公安部关于印发《公安机关对部分违反治安管理行为实施处罚的裁量指导意见》的通知（公通字〔2018〕17号）有下列情形之一的，属于“情节较重”： （一）对五台以上计算机信息系统中存储、处理、传输的数据和应用程序进行删除、修改、增加的； （二）违法所得或者造成经济损失达到有关司法解释认定构成刑法第二百八十六条第二款规定的“后果严重”标准的百分之五十以上的； （三）虽未达到前两项规定之一的情形，但多次对数据和应用程序进行删除、修改、增加的； （四）其他情节较重的情形。</t>
  </si>
  <si>
    <t>330209466000</t>
  </si>
  <si>
    <t>对扰乱单位秩序的行政处罚</t>
  </si>
  <si>
    <t>《中华人民共和国治安管理处罚法》第二十三条第一款第(一)项</t>
  </si>
  <si>
    <t>第二十三条 有下列行为之一的，处警告或者二百元以下罚款；情节较重的，处五日以上十日以下拘留，可以并处五百元以下罚款：（一）扰乱机关、团体、企业、事业单位秩序，致使工作、生产、营业、医疗、教学、科研不能正常进行，尚未造成严重损失的</t>
  </si>
  <si>
    <t>《浙江省公安机关行政处罚裁量基准（修订）》（浙公通字〔2021〕12号） 裁量基准: 有下列情形之一的，属于“情节较重”： (一)以暴力、威胁、自残等方法扰乱单位秩序的； (二）一年内因扰乱单位秩序受过处罚或者多次扰乱单位秩 序的； (三）扰乱单位秩序过程中故意损毁办公用具、设施，或者损 毁重要文件、档案等材料，无法弥补的； (四）无理推拉、纠缠、辱骂、围攻他人，造成一定后果或者恶 劣影响，或者有殴打他人行为的； (五）围堵、封闭单位的主要出入通道，造成通道长时间堵塞、 周边道路交通拥堵的； (六）占据、滞留工作场所，或者将老弱病残、婴幼儿等生活不能 自理的人弃留在工作场所，时间较长，经执法人员劝阻拒不离开的； (七）采取静坐、示威、喊口号或采取其他方法扰乱单位秩序， 经执法人员劝说拒不离开的； (八）积极参加聚众扰乱单位秩序活动的； (九）持械扰乱单位秩序的； (十）其他情节较重的。</t>
  </si>
  <si>
    <t>330209056000</t>
  </si>
  <si>
    <t>对不履行国际联网备案职责的行政处罚</t>
  </si>
  <si>
    <t>《计算机信息网络国际联网安全保护管理办法》第十一条、第十二条、第二十三条</t>
  </si>
  <si>
    <t>第十一条 用户在接入单位办理入网手续时， 应当填写用户备案表。备案表由公安部监制。 第十二条 互联单位、接入单位、 使用计算机信息网络国际联网的法人和其他组织(包括跨省、自治区、 直辖市联网的单位和所属的分支机构)，应当自网络正式联通之日起三十日内， 到所在地的省、自治区、 直辖市人民政府公安机关指定的受理机关办理备案手续。前款所列单位应当负责将接入本网络的接入单位和用户情况报当地公安机关备案，并及时报告本网络中接入单位和用户的变更情况。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</si>
  <si>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三、违反《办法》第十一条、第十二条规定，不履行备案职责的： （一）第一次查获，给予警告。 （二）第二次查获，给予三个月以下停机整顿的处罚。 （三）第三次查获，给予三个月以上六个月以下停机整顿的处罚。</t>
  </si>
  <si>
    <t>330209299000</t>
  </si>
  <si>
    <t>对未办理临时入境手续登陆的行政处罚</t>
  </si>
  <si>
    <t>《中华人民共和国出境入境管理法》第八十二条第一款第(二)项</t>
  </si>
  <si>
    <t>有下列情形之一的，给予警告，可以并处二千元以下罚款：（二）外国船员及其随行家属未办理临时入境手续登陆的</t>
  </si>
  <si>
    <t>330209247000</t>
  </si>
  <si>
    <t>对为淫秽活动提供条件的行政处罚</t>
  </si>
  <si>
    <t>《中华人民共和国治安管理处罚法》第六十九条第二款</t>
  </si>
  <si>
    <t>明知他人从事前款活动，为其提供条件的，依照前款的规定处罚</t>
  </si>
  <si>
    <t>330209276000</t>
  </si>
  <si>
    <t>对未尽监护义务致使未满十六周岁的外国人非法居留的行政处罚</t>
  </si>
  <si>
    <t>《中华人民共和国出境入境管理法》第二十九条、第三十条、第三十二条、第七十八条第二款</t>
  </si>
  <si>
    <t>第二十九条 外国人所持签证注明的停留期限不超过一百八十日的,持证人凭签证并按照签证注明的停留期限在中国境内停留。 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延长签证停留期限,累计不得超过签证原注明的停留期限。 第三十条 外国人所持签证注明入境后需要办理居留证件的，应当自入境之日起三十日内，向拟居留地县级以上地方人民政府公安机关出入境管理机构申请办理外国人居留证件。 申请办理外国人居留证件，应当提交本人的护照或者其他国际旅行证件，以及申请事由的相关材料，并留存指纹等人体生物识别信息。公安机关出入境管理机构应当自收到申请材料之日起十五日内进行审查并作出审查决定，根据居留事由签发相应类别和期限的外国人居留证件。 外国人工作类居留证件的有效期最短为九十日，最长为五年；非工作类居留证件的有效期最短为一百八十日，最长为五年。 第三十二条　在中国境内居留的外国人申请延长居留期限的，应当在居留证件有效期限届满三十日前向居留地县级以上地方人民政府公安机关出入境管理机构提出申请，按照要求提交申请事由的相关材料。经审查，延期理由合理、充分的，准予延长居留期限；不予延长居留期限的，应当按期离境。 第七十八条第二款 因监护人或者其他负有监护责任的人未尽到监护义务，致使未满十六周岁的外国人非法居留的，对监护人或者其他负有监护责任的人给予警告，可以并处一千元以下罚款。</t>
  </si>
  <si>
    <t>330209608000</t>
  </si>
  <si>
    <t>对未按规定配备娱乐场所安全检查设备的行政处罚</t>
  </si>
  <si>
    <t>娱乐场所未按照规定配备安全检查设备的，由县级公安部门责令改正，给予警告；情节严重的，责令停业整顿1个月至3个月。</t>
  </si>
  <si>
    <t>330209029000</t>
  </si>
  <si>
    <t>对从事危害网络安全活的行政处罚</t>
  </si>
  <si>
    <t>330209401000</t>
  </si>
  <si>
    <t>对未申领有效证件擅自出海的行政处罚</t>
  </si>
  <si>
    <t>《沿海船舶边防治安管理规定》第二十七条第(一)项</t>
  </si>
  <si>
    <t>违反本规定，有下列情形之一的，对船舶负责人及其直接责任人员处五百元以下罚款： （一）未申领《出海船舶户口簿》《出海船舶边防登记簿》或者《出海船民证》擅自出海的；</t>
  </si>
  <si>
    <t>330209125000</t>
  </si>
  <si>
    <t>对伪造、变造、倒卖有价票证、凭证的行政处罚</t>
  </si>
  <si>
    <t>《中华人民共和国治安管理处罚法》第五十二条第(三)项</t>
  </si>
  <si>
    <t>有下列行为之一的，处十日以上十五日以下拘留，可以并处一千元以下罚款；情节较轻的，处五日以上十日以下拘留，可以并处五百元以下罚款：（三）伪造、变造、倒卖车票、船票、航空客票、文艺演出票、体育比赛入场券或者其他有价票证、凭证的；</t>
  </si>
  <si>
    <t>浙江省公安厅关于印发《浙江省公安机关行政处罚裁量基准》的通知（浙公通字[2016]52号） 有下列情形之一的，属于“情节较轻”：（一）伪造、变造、倒卖的有价票证、凭证数量较少的；（二）伪造、变造、倒卖的有价票证、凭证，尚未使用或出售的；（三）其他情节较轻的。 公安部关于印发《公安机关对部分违反治安管理行为实施处罚的裁量指导意见》的通知（公通字〔2018〕17号）有下列情形之一的，属于“情节较轻”： （一）伪造有价票证、凭证的票面数额、数量或者非法获利未达到有关刑事立案追诉标准百分之十的； （二）倒卖车票、船票票面数额或者非法获利未达到有关刑事立案追诉标准百分之十的； （三）其他情节较轻的情形。</t>
  </si>
  <si>
    <t>330209351000</t>
  </si>
  <si>
    <t>对不按规定登记承租人信息的行政处罚</t>
  </si>
  <si>
    <t>《中华人民共和国治安管理处罚法》第五十七条第一款</t>
  </si>
  <si>
    <t>房屋出租人将房屋出租给无身份证件的人居住的，或者不按规定登记承租人姓名、身份证件种类和号码的，处二百元以上五百元以下罚款</t>
  </si>
  <si>
    <t>330209047000</t>
  </si>
  <si>
    <t>对非法安装警报器、标志灯具的行政处罚</t>
  </si>
  <si>
    <t>《中华人民共和国道路交通安全法》第九十七条</t>
  </si>
  <si>
    <t>第九十七条 非法安装警报器、标志灯具的，由公安机关交通管理部门强制拆除，予以收缴，并处二百元以上二千元以下罚款。</t>
  </si>
  <si>
    <t>（一）非法安装警报器的，处二百元以上一千元以下罚款； （二）非法安装标志灯具的，处一千元以上一千五百元以下罚款； （二）同时非法安装警报器和标志灯具的，处一千五百元以上二千元以下罚款。</t>
  </si>
  <si>
    <t>330209075000</t>
  </si>
  <si>
    <t>对饮酒后驾驶营运机动车的行政处罚</t>
  </si>
  <si>
    <t>《中华人民共和国道路交通安全法》第九十一条第三款 《中华人民共和国道路交通安全法》第九十一条第三款、第九十一条第五款</t>
  </si>
  <si>
    <t>第九十一条第三款 饮酒后驾驶营运机动车的，处十五日拘留，并处五千元罚款，吊销机动车驾驶证，五年内不得重新取得机动车驾驶证。 第五款 饮酒后或者醉酒驾驶机动车发生重大交通事故，构成犯罪的，依法追究刑事责任，并由公安机关交通管理部门吊销机动车驾驶证，终生不得重新取得机动车驾驶证。</t>
  </si>
  <si>
    <t>330209293000</t>
  </si>
  <si>
    <t>对使用现金、实物交易易制毒化学品的行政处罚</t>
  </si>
  <si>
    <t>《易制毒化学品管理条例》第四十条第一款第(六)项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</si>
  <si>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</si>
  <si>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一）除个人合法购买第一类中的药品类易制毒化学品药品制剂以及第三类易制毒化学品外，初次使用现金或者实物进行易制毒化学品交易的，给予警告，责令限期改正，处一万元以上二万以下的罚款。对违反规定购买的易制毒化学品予以没收。 （二）除个人合法购买第一类中的药品类易制毒化学品药品制剂以及第三类易制毒化学品外，两次以上使用现金或者实物进行易制毒化学品交易的，处警告，责令限期改正，处二万元以上五万以下的罚款。对违反规定购买的易制毒化学品予以没收。</t>
  </si>
  <si>
    <t>330209329000</t>
  </si>
  <si>
    <t>对个人未按规定发布易制爆危险化学品信息的行政处罚</t>
  </si>
  <si>
    <t>《易制爆危险化学品治安管理办法》第二十四条、第四十二条</t>
  </si>
  <si>
    <t>第二十四条 禁止个人在互联网上发布易制爆危险化学品生产、买卖、储存、使用信息。 　　禁止任何单位和个人在互联网上发布利用易制爆危险化学品制造爆炸物品方法的信息。 第四十二条 违反本办法第二十三条、第二十四条规定的，由公安机关责令改正，给予警告，对非经营活动处一千元以下罚款，对经营活动处违法所得三倍以下且不超过三万元罚款，没有违法所得的，处一万元以下罚款。</t>
  </si>
  <si>
    <t>330209571000</t>
  </si>
  <si>
    <t>对被迫进入国家管制的海域、岛屿或者临时性警戒区域未报告的行政处罚</t>
  </si>
  <si>
    <t>330209366000</t>
  </si>
  <si>
    <t>对违法收购废旧专用器材的行政处罚</t>
  </si>
  <si>
    <t>《中华人民共和国治安管理处罚法》第五十九条第(二)项</t>
  </si>
  <si>
    <t>有下列行为之一的，处五百元以上一千元以下罚款；情节严重的，处五日以上十日以下拘留，并处五百元以上一千元以下罚款： （二）违反国家规定，收购铁路、油田、供电、电信、矿山、水利、测量和城市公用设施等废旧专用器材的；</t>
  </si>
  <si>
    <t>浙江省公安厅关于印发《浙江省公安机关行政处罚裁量基准》的通知（浙公通字[2016]52号） 有下列情形之一的，属于“情节严重”：（一）多次违法收购或者违法收购废旧专用器材价值1000元以上的；（二）违法收购的废旧专用器材为赃物的；（三）其他情节严重的。 公安部关于印发《公安机关对部分违反治安管理行为实施处罚的裁量指导意见》的通知（公通字〔2018〕17号）有下列情形之一的，属于“情节严重”： （一）违法收购数量较大或者价值较高的； （二）造成较重危害后果的； （三）其他情节严重的情形。</t>
  </si>
  <si>
    <t>330209734000</t>
  </si>
  <si>
    <t>对毁坏铁路设施设备的行政处罚</t>
  </si>
  <si>
    <t>《铁路安全管理条例》第五十一条、第九十五条</t>
  </si>
  <si>
    <t>毁坏铁路线路、站台等设施设备，由公安机关责令改正，对单位处1万元以上5万元以下的罚款，对个人处500元以上2000元以下的罚款</t>
  </si>
  <si>
    <t>330209284000</t>
  </si>
  <si>
    <t>对其他扰乱大型活动秩序行为的行政处罚</t>
  </si>
  <si>
    <t>《中华人民共和国治安管理处罚法》第二十四条第一款第(六)项</t>
  </si>
  <si>
    <t>有下列行为之一，扰乱文化、体育等大型群众性活动秩序的，处警告或者二百元以下罚款；情节严重的，处五日以上十日以下拘留，可以并处五百元一下罚款：（六）扰乱大型群众性活动秩序的其他行为</t>
  </si>
  <si>
    <t>浙江省公安厅关于印发《浙江省公安机关行政处罚裁量基准》的通知（浙公通字[2016]52号） 有下列情形之一的，属于“情节严重”： （一）组织、策划、煽动他人实施或者结伙实施的； （二）造成人员受伤、财物受损、秩序混乱、活动中断或者其他恶劣社会影响的； （三）有暴力或者暴力相威胁等手段的；（四）不听制止，多次实施的； （五）其他情节严重的 公安部关于印发《公安机关对部分违反治安管理行为实施处罚的裁量指导意见》的通知（公通字〔2018〕17号）有下列情形之一的，属于“情节严重”： （一）不听现场安保人员或者工作人员制止的； （二）造成人员受伤、财物损失、秩序混乱等危害后果或者较大社会影响的； （三）引发运动员、观众及场内其他人员之间冲突的； （四）严重影响活动正常进行的。</t>
  </si>
  <si>
    <t>330209309000</t>
  </si>
  <si>
    <t>对利用邪教、会道门、迷信活动危害社会的行政处罚</t>
  </si>
  <si>
    <t>浙江省公安厅关于印发《浙江省公安机关行政处罚裁量基准》的通知（浙公通字[2016]52号） 有下列情形之一的，属于“情节较轻”： （一）初次实施上述行为，造成后果较轻的； （二）积极配合查处，本人有悔改表现的； （三）其他情节较轻的。 公安部关于印发《公安机关对部分违反治安管理行为实施处罚的裁量指导意见》的通知（公通字〔2018〕17号）有下列情形之一的，属于“情节较轻”： （一）危害后果较轻，并及时改正的； （二）违法活动涉及数量或者数额未达到有关司法解释认定构成刑法第三百条第一款规定的“情节较轻”标准百分之十的； （三）其他情节较轻的情形。</t>
  </si>
  <si>
    <t>330209475000</t>
  </si>
  <si>
    <t>对协助骗取往来台湾旅行证件的行政处罚</t>
  </si>
  <si>
    <t>《中国公民往来台湾地区管理办法》第三十三条、《中华人民共和国公民出境入境管理法实施细则》第二十五条</t>
  </si>
  <si>
    <t>第三十三条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500元以上、1000元以下的罚款。</t>
  </si>
  <si>
    <t>330209245000</t>
  </si>
  <si>
    <t>对未按规定办理出海证件变更、注销手续的行政处罚</t>
  </si>
  <si>
    <t>《沿海船舶边防治安管理规定》第二十六条第(二)项</t>
  </si>
  <si>
    <t>第二十六条 违反本规定，有下列情形之一的，对船舶负责人及其直接责任人员处二百元以下罚款或者警告： （二）领取《出海船舶户口簿》的船舶更新改造、买卖、转让、租借、报废、灭失或者船员变更，未到公安边防部门办理出海证件变更或者注销手续的；</t>
  </si>
  <si>
    <t>330209576000</t>
  </si>
  <si>
    <t>对经营服务场所不履行巡查职责的行政处罚</t>
  </si>
  <si>
    <t>　第二十五条 娱乐场所和经营服务场所应当按照国家和省有关规定，建立内部巡查制度，履行巡查职责，及时发现并报告涉毒可疑情况。 　　娱乐场所和经营服务场所及其从业人员不得贩卖、提供毒品，不得组织、强迫、教唆、引诱、欺骗、容留他人吸食、注射毒品，不得为进入娱乐场所和经营服务场所的人员实施上述行为提供条件。 　　娱乐场所和经营服务场所及其从业人员、房屋出租人发现场所内或者出租房内有贩毒、吸毒等违法犯罪活动的，应当立即报告公安机关，并协助公安机关进行调查。 　　第四十九条 违反本条例第二十五条第一款规定，娱乐场所和经营服务场所未按照规定建立内部巡查制度或者不履行巡查职责的，由公安机关责令限期改正；逾期未改正的，处五千元以上五万元以下罚款。</t>
  </si>
  <si>
    <t>330209570000</t>
  </si>
  <si>
    <t>对使用伪造、变造、失效的许可证、备案证明购买、运输易制毒化学品的行政处罚</t>
  </si>
  <si>
    <t>330209222000</t>
  </si>
  <si>
    <t>对非法侵入住宅的行政处罚</t>
  </si>
  <si>
    <t>《中华人民共和国治安管理处罚法》第四十条第(三)项</t>
  </si>
  <si>
    <t>浙江省公安厅关于印发《浙江省公安机关行政处罚裁量基准》的通知（浙公通字[2016]52号） 有下列情形之一的，属于“情节较轻”： （一）未使用暴力、威胁等手段进入他人住宅，且时间较短，对他人生活影响较小的；（二）因纠纷非法侵入他人住宅，经劝阻停止，未造成后果的；（三）其他情节较轻的。 公安部关于印发《公安机关对部分违反治安管理行为实施处罚的裁量指导意见》的通知（公通字〔2018〕17号）有下列情形之一的，属于“情节较轻”： （一）因债务纠纷、邻里纠纷侵入他人住宅，经劝阻及时退出，且未造成危害后果的； （二）非法侵入他人住宅，自行退出，且未造成危害后果的； （三）其他情节较轻的情形。</t>
  </si>
  <si>
    <t>330209258000</t>
  </si>
  <si>
    <t>对转借易制毒化学品购买、运输许可证、备案证明的行政处罚</t>
  </si>
  <si>
    <t>《易制毒化学品管理条例》第四十条第一款第(二)项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</si>
  <si>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t>
  </si>
  <si>
    <t>（一）将易制毒化学品购买、运输许可证或者备案证明转借他人使用的，未造成后果的，给予警告，责令限期改正，处一万元以上二万元以下的罚款，没收违反规定购买的易制毒化学品。 （二）将易制毒化学品购买、运输许可证或者备案证明转借给他人使用，造成一定后果的，给予警告，责令限期改正，处二万元以上五万元以下的罚款，没收违反规定购买的易制毒化学品。</t>
  </si>
  <si>
    <t>330209445000</t>
  </si>
  <si>
    <t>对未按规定办理死亡申报的行政处罚</t>
  </si>
  <si>
    <t>《中华人民共和国出境入境管理法》第七十六条第一款第(三)项</t>
  </si>
  <si>
    <t>有下列情形之一的，给予警告，可以并处二千元以下罚款：（三）未按照规定办理外国人出生登记、死亡申报的</t>
  </si>
  <si>
    <t>330209042000</t>
  </si>
  <si>
    <t>对货运机动车违规载客的行政处罚</t>
  </si>
  <si>
    <t>货运机动车超过核定载质量的，处二百元以上五百元以下罚款；超过核定载质量百分之三十或者违反规定载客的，处五百元以上二千元以下罚款。 第三款 有前两款行为的，由公安机关交通管理部门扣留机动车至违法状态消除。</t>
  </si>
  <si>
    <t>330209264000</t>
  </si>
  <si>
    <t>对非法制造、买卖、存储、运输、邮寄、携带、使用、提供、处置危险物质的行政处罚</t>
  </si>
  <si>
    <t>《中华人民共和国治安管理处罚法》第三十条</t>
  </si>
  <si>
    <t>违反国家规定，制造、买卖、储存、运输、邮寄、携带、使用、提供、处置爆炸性、毒害性、放射性、腐蚀性物质或者传染病病原体等危险物质的，处十日以上十五日以下拘留；情节较轻的，处五日以上十日以下拘留。</t>
  </si>
  <si>
    <t>浙江省公安厅关于印发《浙江省公安机关行政处罚裁量基准》的通知（浙公通字[2016]52号） 有下列情形之一的，属于“情节较轻”： （一）初次实施尚未造成后果的；（二）危险物质数量较少，不足以造成危害后果的；（三）公安机关日常监督、检查中发现，经指出后能够积极配合公安机关采取措施，及时消除危险的；（四）其他情节较轻的。 公安部关于印发《公安机关对部分违反治安管理行为实施处罚的裁量指导意见》的通知（公通字〔2018〕17号） 有下列情形之一的，属于“情节较轻”： （一）违反国家规定，制造、买卖、储存、运输、携带危险物质数量较少或者未达到有关刑事立案追诉标准百分之十的； （二）违反国家规定，制造、买卖、储存、运输危险物质造成直接经济损失未达到有关刑事立案追诉标准百分之十的； （三）违反国家规定，处置危险物质数量未达到有关司法解释认定构成刑法第三百三十八条规定的“严重污染环境”标准百分之十的； （四）违反国家规定，处置危险物质违法所得或者致使公私财产损失未达到有关司法解释认定构成刑法第三百三十八条规定的“严重污染环境”标准百分之十的； （五）其他情节较轻的情形。</t>
  </si>
  <si>
    <t>330209514000</t>
  </si>
  <si>
    <t>对收购国家禁止收购的其他物品的行政处罚</t>
  </si>
  <si>
    <t>《中华人民共和国治安管理处罚法》第五十九条第(四)项</t>
  </si>
  <si>
    <t>有下列行为之一的，处五百元以上一千元以下罚款；情节严重的，处五日以上十日以下拘留，并处五百元以上一千元以下罚款： （四）收购国家禁止收购的其他物品的</t>
  </si>
  <si>
    <t>浙江省公安厅关于印发《浙江省公安机关行政处罚裁量基准》的通知（浙公通字[2016]52号） 有下列情形之一的，属于“情节严重”：（一）多次收购的；（二）收购物品价值较大的；（三）收购的物品属于赃物的；（四）其他情节严重的。 公安部关于印发《公安机关对部分违反治安管理行为实施处罚的裁量指导意见》的通知（公通字〔2018〕17号）有下列情形之一的，属于“情节严重”： （一）违法收购数量较大或者价值较高的； （二）造成较重危害后果的； （三）其他情节严重的情形。</t>
  </si>
  <si>
    <t>330209105000</t>
  </si>
  <si>
    <t>对补领后继续使用原机动车驾驶证的行政处罚</t>
  </si>
  <si>
    <t>《机动车驾驶证申领和使用规定》第七十九条第一款第(一)项、第二款</t>
  </si>
  <si>
    <t>（一）小型车辆、摩托车机动车驾驶人补领机动车驾驶证后，继续使用原机动车驾驶证的，处二十元以上一百元以下罚款； （二）中大型车辆机动车驾驶人补领机动车驾驶证后，继续使用原机动车驾驶证的，处一百元以上二百元以下罚款。</t>
  </si>
  <si>
    <t>330209735000</t>
  </si>
  <si>
    <t>对毁坏铁路防护设施的行政处罚</t>
  </si>
  <si>
    <t>毁坏铁路路基、护坡、排水沟、防护林木、护坡草坪、铁路线路封闭网及其他铁路防护设施，对单位处1万元以上5万元以下的罚款，对个人处500元以上2000元以下的罚款。</t>
  </si>
  <si>
    <t>330209547000</t>
  </si>
  <si>
    <t>对未获公安许可擅自经营的行政处罚</t>
  </si>
  <si>
    <t>《中华人民共和国治安管理处罚法》第五十四条第一款第(三)项 《中华人民共和国治安管理处罚法》第五十四条第二款</t>
  </si>
  <si>
    <t>有下列行为之一的，处十日以上十五日以下拘留，并处五百元以上一千元以下罚款；情节较轻的，处五日以下拘留或者五百元以下罚款：（二）被依法撤销等级的社会团体，仍以社会团体名义进行活动；（三）未经许可，擅自经营按照国家规定需要由公安机关许可的行业的</t>
  </si>
  <si>
    <t>浙江省公安厅关于印发《浙江省公安机关行政处罚裁量基准》的通知（浙公通字[2016]52号） 有下列情形之一的，属于“情节较轻”： （一）未经公安机关许可，擅自经营按照国家规定需要由公安机关许可的旅馆业等行业，时间不超过十五日的； （二）擅自经营按照国家规定需要由公安机关许可的旅馆业等行业，经公安机关责令其停止经营后，立即停止营业的； （三）其他活动时间较短，社会影响较小的。 公安部关于印发《公安机关对部分违反治安管理行为实施处罚的裁量指导意见》的通知（公通字〔2018〕17号）有下列情形之一的，属于“情节较轻”： （一）经营时间较短且规模较小的； （二）主动停止经营且获利较少的； （三）其他情节较轻的情形。 有下列情形之一的，属于“情节严重”： （一）造成较重危害后果或者较大社会影响的； （二）多次违反国家有关管理规定的； （三）其他情节严重的情形。</t>
  </si>
  <si>
    <t>330209133000</t>
  </si>
  <si>
    <t>对阻碍特种车辆通行的行政处罚</t>
  </si>
  <si>
    <t>《中华人民共和国治安管理处罚法》第五十条第一款第(三)项</t>
  </si>
  <si>
    <t>有下列行为之一的，处警告或者二百元以下罚款；情节严重的，处五日以上十日以下拘留，可以并处五百元以下罚款：(三)阻碍执行紧急任务的消防车、救护车、工程抢险车、警车等车辆通行的</t>
  </si>
  <si>
    <t>浙江省公安厅关于印发《浙江省公安机关行政处罚裁量基准》的通知（浙公通字[2016]52号） 有下列情形之一的，属于“情节严重”： （一）组织、煽动他人阻碍执行紧急任务的特种车辆通行的； （二）阻碍执行国家安全紧急任务的特种车辆通行的； （三）阻碍警车通行，造成违法犯罪嫌疑人逃跑或者证据灭失的； （四）以挖掘壕沟、设置路障等方法进行阻碍的； （五）造成人员受伤、财产损失等后果的； （六）在自然灾害发生期间或者发生重大社会事件期间，阻碍执行紧急任务的特种车辆通行的； （七）其他情节严重的。 公安部关于印发《公安机关对部分违反治安管理行为实施处罚的裁量指导意见》的通知（公通字〔2018〕17号）有下列情形之一的，属于“情节严重”： （一）不听执法人员制止的； （二）造成人员受伤、财物损失等危害后果的； （三）其他情节严重的情形。</t>
  </si>
  <si>
    <t>330209036000</t>
  </si>
  <si>
    <t>对强迫机动车驾驶人违规驾驶机动车造成交通事故的行政处罚</t>
  </si>
  <si>
    <t>《中华人民共和国道路交通安全法》第九十九条第一款第(五)项、第九十九条第二款</t>
  </si>
  <si>
    <t>第九十九条 有下列行为之一的，由公安机关交通管理部门处二百元以上二千元以下罚款： 　　（五）强迫机动车驾驶人违反道路交通安全法律、法规和机动车安全驾驶要求驾驶机动车，造成交通事故，尚不构成犯罪的； 　　第二款 行为人有前款第二项、第四项情形之一的，可以并处吊销机动车驾驶证；有第一项、第三项、第五项至第八项情形之一的，可以并处十五日以下拘留。</t>
  </si>
  <si>
    <t>（一）发生财损事故的，处二百元以上五百元以下罚款，可以并处五日以上十日以下拘留； （二）发生人员伤亡事故的，处五百元以上二千元以下罚款，可以并处十日以上十五日以下拘留。</t>
  </si>
  <si>
    <t>330209059000</t>
  </si>
  <si>
    <t>对未依法审核网络发布信息内容的行政处罚</t>
  </si>
  <si>
    <t>330209021001</t>
  </si>
  <si>
    <t>对非法运输危险物质（剧毒化学品）的行政处罚</t>
  </si>
  <si>
    <t>第三十条 违反国家规定，制造、买卖、储存、运输、邮递、携带、使用、提供、处置爆炸性、毒害性、放射性、腐蚀性物质或者传染病病原体等危险物质的，处十日以上十五日以下拘留；情节较轻的，处五日以上十日以下拘留。</t>
  </si>
  <si>
    <t>（一）托运人和承运人具备运输一、二、三类放射性物品条件的，且未造成环境污染和人员伤亡事故的，责令限期改正，处2万元以上5万元以下罚款。 （二）托运人和承运人不具备运输一、二、三类放射性物品条件的，且造成5公里范围内环境轻微污染，未造成人员伤亡的，责令限期改正，处5万元以上8万元以下罚款。 （三）托运人和承运人不具备运输一、二、三类放射性物品条件的，且造成5公里范围内环境较大污染和人员伤亡事故的，责令限期改正，处8万元以上10万元以下罚款。</t>
  </si>
  <si>
    <t>330209736000</t>
  </si>
  <si>
    <t>对危害铁路通信、信号设施安全的行政处罚</t>
  </si>
  <si>
    <t>《铁路安全管理条例》第五十二条、第九十五条</t>
  </si>
  <si>
    <t>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 对单位处1万元以上5万元以下的罚款，对个人处500元以上2000元以下的罚款。</t>
  </si>
  <si>
    <t>330209215000</t>
  </si>
  <si>
    <t>对组织播放淫秽音像的行政处罚</t>
  </si>
  <si>
    <t>《中华人民共和国治安管理处罚法》第六十九条第一款第(一)项</t>
  </si>
  <si>
    <t>有下列行为之一的，处十日以上十五日以下拘留，并处五百元以上一千元以下罚款：（一）组织播放淫秽音像的；</t>
  </si>
  <si>
    <t>330209560000</t>
  </si>
  <si>
    <t>对拒不执行限期迁离决定的行政处罚</t>
  </si>
  <si>
    <t>《中华人民共和国出境入境管理法》第七十七条第二款</t>
  </si>
  <si>
    <t>外国人、外国机构违反本法规定，拒不执行公安机关、国家安全机关限期迁离决定的，给予警告并强制迁离；情节严重的，对有关责任人员处五日以上十五日以下拘留。</t>
  </si>
  <si>
    <t>330209744000</t>
  </si>
  <si>
    <t>对要求娱乐场所保安人员从事非职务活动的行政处罚</t>
  </si>
  <si>
    <t>《娱乐场所治安管理办法》第二十九条、第四十三条第一款</t>
  </si>
  <si>
    <t>娱乐场所违反规定，要求娱乐场所保安人员从事与其职责无关的工作，由县级公安机关责令改正，给予警告。</t>
  </si>
  <si>
    <t>330209330000</t>
  </si>
  <si>
    <t>对出售护照、出入境通行证的行政处罚</t>
  </si>
  <si>
    <t>330209474000</t>
  </si>
  <si>
    <t>对拒不接受易制毒化学品监督检查的行政处罚</t>
  </si>
  <si>
    <t>《易制毒化学品管理条例》第四十二条</t>
  </si>
  <si>
    <t>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</si>
  <si>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（一）经营、购买、运输易制毒化学品的单位或者个人拒不接受公安机关监督检查的，责令其改正，对直接负责的主管人员以及其他直接责任人员给予警告。 （二）经营、购买、运输易制毒化学品的单位或者个人拒不接受公安机关监督检查，影响监督检查工作正常开展的，对单位处一万元以上三万元以下罚款，对直接负责的主管人员以及其他直接责任人员处一千元以上三千元以下罚款。 （三）经营、购买、运输易制毒化学品的单位或者个人拒不接受公安机关监督检查，造成监督检查工作无法开展的，对单位处三万元以上五万元以下罚款，对直接负责的主管人员以及其他直接责任人员处三千元以上五千元以下罚款。</t>
  </si>
  <si>
    <t>330209379000</t>
  </si>
  <si>
    <t>对娱乐场所不履行巡查职责的行政处罚</t>
  </si>
  <si>
    <t>330209720000</t>
  </si>
  <si>
    <t>对装载未采取安全措施的物品的行政处罚</t>
  </si>
  <si>
    <t>《中华人民共和国民用航空安全保卫条例》第二十四条第(四)项、第三十五条第(一)项</t>
  </si>
  <si>
    <t>违反国家关于民用航空的管理规定，将未经安全检查或者采取其他安全措施的物品装入航空器的，可以处以警告或者3000元以下的罚款。</t>
  </si>
  <si>
    <t>330209808000</t>
  </si>
  <si>
    <t>对未按规定使用具有销售许可证的计算机病毒防治产品的行政处罚</t>
  </si>
  <si>
    <t>《计算机病毒防治管理办法》第十九条第(五)项</t>
  </si>
  <si>
    <t>第十九条 计算机信息系统的使用单位有下列行为之一的，由公安机关处以警告，并根据情况责令其限期改正；逾期不改正的，对单位处以一千元以下罚款，对单位直接负责的主管人员和直接责任人员处以五百元以下罚款： （五）未使用具有计算机信息系统安全专用产品销售许可证的计算机病毒防治产品，对计算机信息系统造成危害的。</t>
  </si>
  <si>
    <t>330209465000</t>
  </si>
  <si>
    <t>对网络运营者拒绝、阻碍公安机关监督检查的行政处罚</t>
  </si>
  <si>
    <t>《中华人民共和国网络安全法》第六十九条第二项；</t>
  </si>
  <si>
    <t>第六十九条 网络运营者违反本法规定，有下列行为之一的，由有关主管部门责令改正；拒不改正或者情节严重的，处五万元以上五十万元以下罚款，对直接负责的主管人员和其他直接责任人员，处一万元以上十万元以下罚款： （二）拒绝、阻碍有关部门依法实施的监督检查的；</t>
  </si>
  <si>
    <t>330209113000</t>
  </si>
  <si>
    <t>对非法种植毒品原植物的行政处罚</t>
  </si>
  <si>
    <t>《中华人民共和国治安管理处罚法》第七十一条第一款第(一)项</t>
  </si>
  <si>
    <t>有下列行为之一的，处十日以上十五日以下拘留，可以并处三千元以下罚款；情节较轻的，处五日以下拘留或者五百元以下罚款：（一）非法种植罂粟不满五百株或者其他少量毒品原植物的；</t>
  </si>
  <si>
    <t>浙江省公安厅关于印发《浙江省公安机关行政处罚裁量基准》的通知（浙公通字[2016]52号） 有下列情形之一的，属于“情节较轻”：（一）非法种植罂粟不满50株、大麻不满500株或者其他毒品原植物数量较少的；（二）其他情节较轻的。 公安部关于印发《公安机关对部分违反治安管理行为实施处罚的裁量指导意见》的通知（公通字〔2018〕17号） 有下列情形之一的，属于“情节较轻”：（一）非法种植罂粟不满五十株、大麻不满五百株的；（二）非法种植罂粟不满二十平方米、大麻不满二百平方米，尚未出苗的。（三）其他情节较轻的情形。</t>
  </si>
  <si>
    <t>330209294000</t>
  </si>
  <si>
    <t>对拒不停建未依法环评项目的行政处罚</t>
  </si>
  <si>
    <t>《中华人民共和国环境保护法》第六十三条第一款第(一)项</t>
  </si>
  <si>
    <t>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t>
  </si>
  <si>
    <t>330209094000</t>
  </si>
  <si>
    <t>对不避让校车的行政处罚</t>
  </si>
  <si>
    <t>《校车安全管理条例》第五十二条</t>
  </si>
  <si>
    <t>机动车驾驶人违反本条例规定，不避让校车的，由公安机关交通管理部门处200元罚款。</t>
  </si>
  <si>
    <t>330209496000</t>
  </si>
  <si>
    <t>对卖淫行为的行政处罚</t>
  </si>
  <si>
    <t>浙江省公安厅关于印发《浙江省公安机关行政处罚裁量基准》的通知（浙公通字[2016]52号） 有下列情形之一的，属于“情节较轻”：（一）初次卖淫、嫖娼，且认错态度好，表示悔改的；（二）被诱骗、胁迫卖淫的；（三）已谈妥价格或者给付金钱等财物，尚未发生性关系的；（四）其他情节较轻的。 公安部关于印发《公安机关对部分违反治安管理行为实施处罚的裁量指导意见》的通知（公通字〔2018〕17号） 有下列情形之一的，属于“情节较轻”：（一）已经谈妥价格或者给付金钱等财物，尚未实施性行为的；（二）以手淫等方式卖淫、嫖娼的；（三）其他情节较轻的情形。</t>
  </si>
  <si>
    <t>330209565000</t>
  </si>
  <si>
    <t>对从事与停留居留事由不相符的活动的行政处罚</t>
  </si>
  <si>
    <t>《中华人民共和国出境入境管理法》第八十一条第一款</t>
  </si>
  <si>
    <t>外国人从事与停留居留事由不相符的活动，或者有其他违反中国法律、法规规定，不适宜在中国境内继续停留居留情形的，可以处限期出境。</t>
  </si>
  <si>
    <t>330209288000</t>
  </si>
  <si>
    <t>对刊载民族歧视、侮辱内容的行政处罚</t>
  </si>
  <si>
    <t>330209060000</t>
  </si>
  <si>
    <t>对驾驶拼装机动车的行政处罚</t>
  </si>
  <si>
    <t>《中华人民共和国道路交通安全法》第一百条第一款、第一百条第二款</t>
  </si>
  <si>
    <t>第一百条 驾驶拼装的机动车或者已达到报废标准的机动车上道路行驶的，公安机关交通管理部门应当予以收缴，强制报废。 　　对驾驶前款所列机动车上道路行驶的驾驶人，处二百元以上二千元以下罚款，并吊销机动车驾驶证。</t>
  </si>
  <si>
    <t>（一）驾驶拼装或者报废的摩托车上道路行驶的，处二百元以上五百元以下罚款； （二）驾驶拼装或者报废的中小型车辆上道路行驶的，处五百元以上一千元以下罚款； （三）驾驶拼装或者报废的营运车辆或大型车辆上道路行驶的，处一千元以上二千元以下罚款。</t>
  </si>
  <si>
    <t>330209398000</t>
  </si>
  <si>
    <t>对盗窃、损坏、擅自移动航空设施的行政处罚</t>
  </si>
  <si>
    <t>330209477000</t>
  </si>
  <si>
    <t>对容留吸毒的行政处罚</t>
  </si>
  <si>
    <t>容留他人吸食、注射毒品或者介绍买卖毒品，构成犯罪的，依法追究刑事责任；尚不构成犯罪的，由公安机关处十日以上十五日以下拘留，可以并处三千元以下罚款；情节较轻的，处五日以下拘留或者五百元以下罚款。</t>
  </si>
  <si>
    <t>浙江省公安厅关于印发《浙江省公安机关行政处罚裁量基准》的通知（浙公通字[2016]52号） 有下列情形之一的，属于“情节较轻”： （一）初次容留一人吸食、注射毒品的； （二）其他情节较轻的。</t>
  </si>
  <si>
    <t>330209239000</t>
  </si>
  <si>
    <t>对遗弃的行政处罚</t>
  </si>
  <si>
    <t>《中华人民共和国治安管理处罚法》第四十五条第(二)项</t>
  </si>
  <si>
    <t>有下列行为之一的，处五日以下拘留或者警告：（二）遗弃没有独立生活能力的被扶养人的</t>
  </si>
  <si>
    <t>330209356000</t>
  </si>
  <si>
    <t>对为非法居留的外国人违法提供出境入境证件的行政处罚</t>
  </si>
  <si>
    <t>330209807000</t>
  </si>
  <si>
    <t>对侮辱国旗的行政处罚</t>
  </si>
  <si>
    <t>《中华人民共和国国旗法》第十九条</t>
  </si>
  <si>
    <t>在公众场合故意以焚烧、毁损、涂划、沾污、践踏等方式侮辱中华人民共和国国旗，情节较轻的，由公安机关处15日以下拘留。</t>
  </si>
  <si>
    <t>330209607000</t>
  </si>
  <si>
    <t>对未按规定安装、使用娱乐场所闭路电视监控设备的行政处罚</t>
  </si>
  <si>
    <t>娱乐场所未按规定安装、使用娱乐场所闭路电视监控设备的，由县级公安部门责令改正，给予警告；情节严重的，责令停业整顿1个月至3个月。</t>
  </si>
  <si>
    <t>330209545000</t>
  </si>
  <si>
    <t>对无合法齐全手续买卖成品油的行政处罚</t>
  </si>
  <si>
    <t>330209104000</t>
  </si>
  <si>
    <t>对擅自改变机动车外形、已登记的技术数据的行政处罚</t>
  </si>
  <si>
    <t>《机动车登记规定》第五十七条</t>
  </si>
  <si>
    <t>除本规定第十条和第十六条规定的情形外，擅自改变机动车外形和已登记的有关技术数据的，由公安机关交通管理部门责令恢复原状，并处警告或者五百元以下罚款。</t>
  </si>
  <si>
    <t>（一）发生上述情况当场纠正的，处警告处罚； （二）不能当场纠正的，处五百元以下罚款。</t>
  </si>
  <si>
    <t>330209124000</t>
  </si>
  <si>
    <t>对取得公安机关许可的经营者违反规定经营的行政处罚</t>
  </si>
  <si>
    <t>《中华人民共和国治安管理处罚法》第五十四条第三款</t>
  </si>
  <si>
    <t>取得公安机关许可的经营者，违反国家有关管理规定，情节严重的，公安机关可以吊销许可证。</t>
  </si>
  <si>
    <t>浙江省公安厅关于印发《浙江省公安机关行政处罚裁量基准》的通知（浙公通字[2016]52号） 有下列情形之一的，属于规定的“情节严重”： （一）旅馆未按规定落实住宿登记制度，在六个月内受到三次以上行政处罚的； （二）因旅馆内部治安安全管理制度不落实，内部治安秩混乱，一年内发生三次以上旅客财物被抢、被盗、人身伤害等刑事案件的； （三）旅馆经营管理人员违反安全管理规定，被公安机关按照《中华人民共和国治安管理处罚法》第三十九条之规定予以治安处罚后，仍不予改正，发生安全事故的，或经公安机关多次责令改正，拒不改正的； （四）旅馆负责人利用经营场所实施组织、强迫、引诱、容留、介绍他人卖淫，或开设赌场、为他人赌博提供条件，以及贩卖、提供毒品构成犯罪的；或旅馆负责人利用经营场所实施上述违法行为尚未构成犯罪，以及对经营场所内发生的卖淫嫖娼、毒品违法犯罪活动放任不管，经限期整改或责令停业整顿仍不改正的。 （五）旅馆业以外的其他经营者超范围经营引发其他违法行为或者存在安全隐患的； （六）旅馆业以外的其他经营者多次违反国家有关管理规定，造成一定后果的； （七）旅馆业以外的其他经营者违反国家有关管理规定，拒不改正，社会影响恶劣或者造成严重后果的。</t>
  </si>
  <si>
    <t>330209096000</t>
  </si>
  <si>
    <t>对未按规定喷涂机动车放大牌号的行政处罚</t>
  </si>
  <si>
    <t>《机动车登记规定》第五十六条第(一)项</t>
  </si>
  <si>
    <t>第五十六条 有下列情形之一的，由公安机关交通管理部门处警告或者二百元以下罚款： 　　（一）重型、中型载货汽车及其挂车的车身或者车厢后部未按照规定喷涂放大的牌号或者放大的牌号不清晰的； 　　（二）机动车喷涂、粘贴标识或者车身广告，影响安全驾驶的；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t>
  </si>
  <si>
    <t>330209327000</t>
  </si>
  <si>
    <t>对易制毒化学品丢失、被盗、被抢不报的行政处罚</t>
  </si>
  <si>
    <t>《易制毒化学品管理条例》第四十条第一款第(五)项</t>
  </si>
  <si>
    <t>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t>
  </si>
  <si>
    <t>（一）第二类、第三类易制毒化学品丢失、被盗、被抢后未及时报告，未流入非法渠道的，给予警告，责令限期改正，处一万元以上二万元以下的罚款。 （二）第一类非药品类易制毒化学品丢失、被盗、被抢后未及时报告，未流入非法渠道的，给予警告，责令限期改正，处二万元以上三万元以下的罚款。 （三）易制毒化学品丢失、被盗、被抢后未及时报告，造成易制毒化学品流入非法渠道的，给予警告，责令限期改正，处三万元以上五万元以下的罚款。</t>
  </si>
  <si>
    <t>330209509000</t>
  </si>
  <si>
    <t>对经营服务场所未按照规定建立内部巡查制度的行政处罚</t>
  </si>
  <si>
    <t>330209235000</t>
  </si>
  <si>
    <t>对寻衅滋事的行政处罚</t>
  </si>
  <si>
    <t>《中华人民共和国治安管理处罚法》第二十六条</t>
  </si>
  <si>
    <t>有下列行为之一的，处五日以上十日以下拘留，可以并处五百元以下罚款；情节较重的，处十日以上十五日以下拘留，可以并处一千元以下罚款：（一）结伙斗殴的；（二）追逐、拦截他人的；（三）强拿硬要或者任意毁损、占用公私财物的；（四）其他寻衅滋事行为</t>
  </si>
  <si>
    <t>浙江省公安厅关于印发《浙江省公安机关行政处罚裁量基准》的通知（浙公通字[2016]52号） 有下列情形之一的，属于“情节较重”： （一）结伙斗殴的积极实施者； （二）随意殴打他人造成一人以上轻微伤害或者随意殴打两人(次)，或者在公共场所随意殴打他人并造成公共秩序混乱的； （三）追逐、拦截、辱骂、恐吓他人，造成他人精神恐慌等后果的，或者实施两次以上（多次实施且造成恶劣社会影响的除外）； （四）随意殴打，或者追逐、拦截、辱骂、恐吓精神病人、残疾人、流浪乞讨人员、老年人、孕妇、未成年人，尚未造成恶劣社会影响的； （五）强拿硬要、任意损毁或者任意占用公私财物两次以上（多次实施且造成恶劣社会影响的除外）； （六）强拿硬要公私财物价值500元以上或者任意损毁、占用公私财物价值1000元以上； （七）其他情节较重的。 公安部关于印发《公安机关对部分违反治安管理行为实施处罚的裁量指导意见》的通知（公通字〔2018〕17号）有下列情形之一的，属于“情节较重”： （一）纠集多人或者多次参加寻衅滋事的； （二）持械寻衅滋事的； （三）造成人员受伤、公共场所秩序混乱，或者造成较大社会影响的； （四）追逐、拦截他人并有侮辱性语言、挑逗性动作或者以暴力相威胁的； （五）驾驶机动车、非机动车、其他交通工具，或者持械追逐、拦截他人的； （六）强拿硬要或者任意损毁、占用公私财物价值达到有关司法解释认定构成刑法第二百九十三条第一款第三项规定的“情节严重”标准的百分之五十以上的； （七）在公共场所、公共交通工具上实施寻衅滋事行为，造成较大社会影响的； （八）利用信息网络教唆、煽动实施扰乱公共秩序违法活动的； （九）编造虚假信息，或者明知是编造的虚假信息，在信息网络上散布，或者组织、指使人员在信息网络上散布，起哄闹事的； （十）一次实施两种以上寻衅滋事行为的； （十一）其他情节较重的情形。</t>
  </si>
  <si>
    <t>330209721000</t>
  </si>
  <si>
    <t>对违法交运、捎带他人货物的行政处罚</t>
  </si>
  <si>
    <t>《中华人民共和国民用航空安全保卫条例》第二十四条第(三)项、第三十五条第(二)项</t>
  </si>
  <si>
    <t>违反国家关于民用航空的管理规定，利用客票交运或者捎带非旅客本人的行李物品的，可以处以警告、没收或者5000元以下罚款。</t>
  </si>
  <si>
    <t>330209425000</t>
  </si>
  <si>
    <t>对向无购买许可证、备案证明的单位、个人销售易制毒化学品的行政处罚</t>
  </si>
  <si>
    <t>《易制毒化学品购销和运输管理办法》第三十一条第(一)项</t>
  </si>
  <si>
    <t>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t>
  </si>
  <si>
    <t>（一）初次向无购买许可证或者备案证明的单位或者个人销售易制毒化学品，无违法所得的，对销售单位处五千元以下罚款；有违法所得的，对销售单位处五千元以上一万元以下罚款，追缴违法所得。 （二）多次向无购买许可证或者备案证明的单位或者个人销售较大数量易制毒化学品，无违法所得的，对销售单位处五千元以上八千元以下罚款；有违法所得的，处一万元以上二万元以下罚款，追缴违法所得。 （三）被公安机关处罚后，再次违反本规定，无违法所得的，对销售单位处八千元以上一万元以下罚款；有违法所得的，处二万元以上三万元以下罚款，追缴违法所得。</t>
  </si>
  <si>
    <t>330209440000</t>
  </si>
  <si>
    <t>对毁坏、丢弃尸骨、骨灰的行政处罚</t>
  </si>
  <si>
    <t>浙江省公安厅关于印发《浙江省公安机关行政处罚裁量基准》的通知（浙公通字[2016]52号） 有下列情形之一的，属于“情节严重”：（一）对坟墓、尸骨、骨灰破坏程度较为严重，或者导致尸骨、骨灰灭失的；（二）破坏、污损具有公共教育、纪念意义的坟墓的；（三）破坏、污损他人坟墓，毁坏、丢弃他人尸骨、骨灰，造成恶劣影响或者引发治安、刑事案（事）件的；（四）破坏、污损坟墓两处（次）以上或者毁坏、丢弃尸骨、骨灰两具（次）以上的；（五）其他情节严重的。 公安部关于印发《公安机关对部分违反治安管理行为实施处罚的裁量指导意见》的通知（公通字〔2018〕17号） 有下列情形之一的，属于“情节严重”：（一）毁坏程度较重的；（二）引发民族矛盾、宗教矛盾或者群体性事件的；（三）其他情节严重的情形。</t>
  </si>
  <si>
    <t>330209594000</t>
  </si>
  <si>
    <t>对未按规定作废、缴交填写错误的剧毒化学品购买凭证的行政处罚</t>
  </si>
  <si>
    <t>《剧毒化学品购买和公路运输许可证件管理办法》第二十五条第(四)项</t>
  </si>
  <si>
    <t>违反规定，未按规定将填写错误的《剧毒化学品购买凭证》注明作废并保留交回原发证公安机关核查存档的，由原发证公安机关责任改正，处以500元以上1000元以下罚款。</t>
  </si>
  <si>
    <t>330209359000</t>
  </si>
  <si>
    <t>对持用变造证件出境、入境的行政处罚</t>
  </si>
  <si>
    <t>330209540000</t>
  </si>
  <si>
    <t>对伪造、涂改、转让、倒卖旅行证件的行政处罚</t>
  </si>
  <si>
    <t>《中国公民往来台湾地区管理办法》第三十一条</t>
  </si>
  <si>
    <t>第三十一条 伪造、涂改、转让、倒卖旅行证件的，除依照《中华人民共和国公民出境入境管理法实施细则》第二十四条的规定处罚外，可以单处或者并处500元以上、3000元以下的罚款。</t>
  </si>
  <si>
    <t>330209308000</t>
  </si>
  <si>
    <t>对未按规定办理出生登记的行政处罚</t>
  </si>
  <si>
    <t>《中华人民共和国出境入境管理法》第四十条、第七十六条第一款第三项</t>
  </si>
  <si>
    <t>第四十条 在中国境内出生的外国婴儿，其父母或者代理人应当在婴儿出生六十日内，持该婴儿的出生证明到父母停留居留地县级以上地方人民政府公安机关出入境管理机构为其办理停留或者居留登记。 外国人在中国境内死亡的，其家属、监护人或者代理人，应当按照规定，持该外国人的死亡证明向县级以上地方人民政府公安机关出入境管理机构申报，注销外国人停留居留证件。 第七十六条第一款第三项 有下列情形之一的，给予警告，可以并处二千元以下罚款：（三）未按照规定办理外国人出生登记、死亡申报的；</t>
  </si>
  <si>
    <t>330209044000</t>
  </si>
  <si>
    <t>对未采取安全技术保护措施的行政处罚</t>
  </si>
  <si>
    <t>330209615000</t>
  </si>
  <si>
    <t>对未按规定备案娱乐场所营业执照的行政处罚</t>
  </si>
  <si>
    <t>《娱乐场所管理条例》第四十七条</t>
  </si>
  <si>
    <t>娱乐场所取得营业执照后，未按照规定向公安部门备案的，由县级公安部门责令改正，给予警告</t>
  </si>
  <si>
    <t>330209530000</t>
  </si>
  <si>
    <t>对强迫交易的行政处罚</t>
  </si>
  <si>
    <t>《中华人民共和国治安管理处罚法》第四十六条</t>
  </si>
  <si>
    <t>强买强卖商品，强迫他人提供服务或者强迫他人接受服务的，处五日以上十日以下拘留，并处二百元以上五百元以下罚款；情节较轻的，处五日以下拘留或者五百元以下罚款。</t>
  </si>
  <si>
    <t>浙江省公安厅关于印发《浙江省公安机关行政处罚裁量基准》的通知（浙公通字[2016]52号） 有下列情形之一的，属于“情节较轻”： （一）初次实施，未使用暴力手段的； （二）强迫交易财物价值较小的； （三）损失得到弥补，尚未造成其他影响的； （四）强迫他人提供或者接受服务，尚未造成人身伤害或者财产损失的； （五）其他情节较轻的。 公安部关于印发《公安机关对部分违反治安管理行为实施处罚的裁量指导意见》的通知（公通字〔2018〕17号）有下列情形之一的，属于“情节较轻”： （一）强迫交易造成直接经济损失未达到有关刑事立案追诉标准百分之十的； （二）强迫交易数额或者违法所得未达到有关刑事立案追诉标准百分之十的； （三）强迫他人购买伪劣商品数额或者违法所得未达到有关刑事立案追诉标准百分之十的； （四）事后主动返还财物或者支付有关费用，取得被侵害人谅解的； （五）其他情节较轻的情形。</t>
  </si>
  <si>
    <t>330209114000</t>
  </si>
  <si>
    <t>对非法买卖、运输、携带、持有毒品原植物种苗的行政处罚</t>
  </si>
  <si>
    <t>《中华人民共和国治安管理处罚法》第七十一条第一款第(二)项</t>
  </si>
  <si>
    <t>有下列行为之一的，处十日以上十五日以下拘留，可以并处三千元以下罚款；情节较轻的，处五日以下拘留或者五百元以下罚款：（二）非法买卖、运输、携带、持有少量未经灭活的罂粟等毒品原植物种子或者幼苗的；</t>
  </si>
  <si>
    <t>浙江省公安厅关于印发《浙江省公安机关行政处罚裁量基准》的通知（浙公通字[2016]52号） 有下列情形之一的，属于“情节较轻”：（一）非法买卖、运输、携带、持有未经灭活的罂粟毒品原植物种子不满5克、大麻原植物种子不满10克或者罂粟幼苗不满100株、大麻幼苗不满1000株的；（二）其他情节较轻的。 公安部关于印发《公安机关对部分违反治安管理行为实施处罚的裁量指导意见》的通知（公通字〔2018〕17号） 有下列情形之一的，属于“情节较轻”：（一）非法买卖、运输、携带、持有未经灭活的罂粟种子不满五克、罂粟幼苗不满五百株的；（二）非法买卖、运输、携带、持有未经灭活的大麻幼苗不满五千株、大麻种子不满五千克的；（三）其他情节较轻的情形。</t>
  </si>
  <si>
    <t>330209448000</t>
  </si>
  <si>
    <t>对违法在铁路线上行走坐卧、抢越铁路的行政处罚</t>
  </si>
  <si>
    <t>330209241000</t>
  </si>
  <si>
    <t>对协助非法入境、非法居留的外国人逃避检查的行政处罚</t>
  </si>
  <si>
    <t>第七十九条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t>
  </si>
  <si>
    <t>330209290000</t>
  </si>
  <si>
    <t>对生产、使用违禁农药拒不改正的行政处罚</t>
  </si>
  <si>
    <t>《中华人民共和国环境保护法》第六十三条第一款第(四)项</t>
  </si>
  <si>
    <t>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四）生产、使用国家明令禁止生产、使用的农药，被责令改正，拒不改正的。</t>
  </si>
  <si>
    <t>330209548000</t>
  </si>
  <si>
    <t>对制作、运输、复制、出售、出租淫秽物品的行政处罚</t>
  </si>
  <si>
    <t>浙江省公安厅关于印发《浙江省公安机关行政处罚裁量基准》的通知（浙公通字[2016]52号） 有下列情形之一的，属于“情节较轻”：（一）制作、复制淫秽书刊10册以下，淫秽图片50张以下，淫秽影片2部以下，淫秽音像制品5盘以下；（二）运输、出售、出租淫秽书刊20册以下，淫秽图片100张以下，淫秽影片、淫秽音像制品10部（盘）以下；（三）制作、运输、复制、出售、出租淫秽物品获利500元以下；（四）不以牟利为目的，制作、运输、复制淫秽物品数量未达到本条第（一）项、第（二）项规定2倍的；（五）其他情节较轻的。 公安部关于印发《公安机关对部分违反治安管理行为实施处罚的裁量指导意见》的通知（公通字〔2018〕17号） 有下列情形之一的，属于“情节较轻”：（一）制作、复制、出售淫秽书刊、图片、影片、音像制品，传播淫秽信息数量、获利未达到有关刑事立案追诉标准百分之十的；运输、出租淫秽物品的“情节较轻”数量基准参照上述规定执行；（二）传播范围较小，且影响较小的；（三）其他情节较轻的情形。</t>
  </si>
  <si>
    <t>330209317000</t>
  </si>
  <si>
    <t>对为偷越国（边）境人员提供条件的行政处罚</t>
  </si>
  <si>
    <t>《中华人民共和国治安管理处罚法》第六十二条第一款</t>
  </si>
  <si>
    <t>为偷越国（边）境人员提供条件的，处五日以上十日以下拘留，并处五百元以上二千元以下罚款</t>
  </si>
  <si>
    <t>330209272000</t>
  </si>
  <si>
    <t>对交通运输工具驶入对外开放口岸以外地区未按规定报告、驶离的行政处罚</t>
  </si>
  <si>
    <t>《中华人民共和国出境入境边防检查条例》第三十九条</t>
  </si>
  <si>
    <t>出境、入境的船舶、航空器，由于不可预见的紧急情况或者不可抗拒的原因，驶入对外开放口岸以外地区，没有正当理由不向附近边防检查站或者当地公安机关报告的；或者驶入原因消失后，没有按照通知的时间和路线离去的，对其负责人处1万元以下的罚款。</t>
  </si>
  <si>
    <t>330209416000</t>
  </si>
  <si>
    <t>对组织、胁迫、诱骗进行恐怖、残忍表演的行政处罚</t>
  </si>
  <si>
    <t>《中华人民共和国治安管理处罚法》第四十条第(一)项</t>
  </si>
  <si>
    <t>有下列行为之一的，处十日以上十五日以下拘留，并处五百元以上一千元以下罚款；情节较轻的，处五日以上十日以下拘留，并处二百元以上五百元以下罚款：（一）组织、胁迫、诱骗不满十六周岁的人或者残疾人进行恐怖、残忍表演的</t>
  </si>
  <si>
    <t>浙江省公安厅关于印发《浙江省公安机关行政处罚裁量基准》的通知（浙公通字[2016]52号） 有下列情形之一的，属于“情节较轻”：（一）未使用强迫、诱骗手段，且对表演人员的身心健康影响较小的；（二）其他情节较轻的。 公安部关于印发《公安机关对部分违反治安管理行为实施处罚的裁量指导意见》的通知（公通字〔2018〕17号）有下列情形之一的，属于“情节较轻”： （一）未使用暴力方法，且对他人身心健康影响较小的，但将相关表演视频在信息网络上散布的除外； （二）经被侵害人要求或者他人劝阻及时停止，且后果轻微的； （三）其他情节较轻的情形。</t>
  </si>
  <si>
    <t>330209726000</t>
  </si>
  <si>
    <t>对违规出售客票的行政处罚</t>
  </si>
  <si>
    <t>《中华人民共和国民用航空安全保卫条例》第十七条、第三十六条第(二)项</t>
  </si>
  <si>
    <t>违规出售客票的，民用航空主管部门可以对有关单位处以警告、停业整顿或者５万元以下的罚款；民航公安机关可以对直接责任人员处以警告或者５００元以下的罚款。</t>
  </si>
  <si>
    <t>330209130000</t>
  </si>
  <si>
    <t>对故意损毁财物的行政处罚</t>
  </si>
  <si>
    <t>浙江省公安厅关于印发《浙江省公安机关行政处罚裁量基准》的通知（浙公通字[2016]52号） 有下列情形之一的，属于“情节较重”： （一）故意损毁公私财物价值2000元以上的； （二）故意损毁公私财物价值虽未达到2000元，但有下列情形之一的： 1.两次以上故意损毁财物的； 2.故意损毁公共场所设施的； 3. 故意损毁车辆两辆以上的； 4.持械或者结伙损毁公私财物的。 5.故意损毁残疾人、老年人、未成年人或者丧失劳动能力的人财物的。 公安部关于印发《公安机关对部分违反治安管理行为实施处罚的裁量指导意见》的通知（公通字〔2018〕17号）有下列情形之一的，属于“情节较重”: （一）故意损毁财物价值达到有关刑事立案追诉标准百分之五十以上的； （二）故意损毁防灾、救灾、救济等特定财物的； （三）故意损毁财物，对被侵害人生产、生活影响较大的； （四）损毁多人财物的； （五）其他情节较重的情形。</t>
  </si>
  <si>
    <t>330209077000</t>
  </si>
  <si>
    <t>对未悬挂机动车号牌行为的行政处罚</t>
  </si>
  <si>
    <t>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申请机动车驾驶证，应当符合国务院公安部门规定的驾驶许可条件；经考试合格后，由公安机关交通管理部门发给相应类别的机动车驾驶证。第九十条 机动车驾驶人违反道路交通安全法律、法规关于道路通行规定的，处警告或者二十元以上二百元以下罚款。本法另有规定的，依照规定处罚。</t>
  </si>
  <si>
    <t>330209397000</t>
  </si>
  <si>
    <t>对非法以社团名义活动的行政处罚</t>
  </si>
  <si>
    <t>《中华人民共和国治安管理处罚法》第五十四条第一款第(一)项</t>
  </si>
  <si>
    <t>有下列行为之一的，处十日以上十五日以下拘留，并处五百元以上一千元以下罚款；情节较轻的，处五日以下拘留或者五百元以下罚款：（一）违反国家规定，未经注册登记，以社会团体名义进行活动，被取缔后，仍进行活动的；</t>
  </si>
  <si>
    <t>浙江省公安厅关于印发《浙江省公安机关行政处罚裁量基准》的通知（浙公通字[2016]52号） 有下列情形之一的，属于“情节较轻”：（一）活动时间较短，社会影响较小的；（二）其他情节较轻的。 公安部关于印发《公安机关对部分违反治安管理行为实施处罚的裁量指导意见》的通知（公通字〔2018〕17号）有下列情形之一的，属于“情节较轻”： （一）尚未造成危害后果或者较大社会影响的； （二）以营利为目的，但获利较少的； （三）其他情节较轻的情形。</t>
  </si>
  <si>
    <t>330209894000</t>
  </si>
  <si>
    <t>(衢州)对互联网上网服务营业场所经营者对其营业场所内的吸烟行为不予劝阻的行政处罚</t>
  </si>
  <si>
    <t>衢州市文明行为促进条例 第四十二条  
  前款规定的室内公共场所、公共交通工具经营管理者对吸烟行为不予劝阻或者不及时报告的，由卫生健康主管部门给予警告，可以处五百元以上五千元以下罚款；其中，互联网上网服务营业场所经营者对其营业场所内的吸烟行为不予劝阻的，由公安机关、文化旅游主管部门依照《互联网上网服务营业场所管理条例》的规定予以处罚。</t>
  </si>
  <si>
    <t>互联网上网服务营业场所经营单位违反本条例的规定，有下列行为之一的，由公安机关给予警告，可以并处15000元以下的罚款；</t>
  </si>
  <si>
    <t>330255046001</t>
  </si>
  <si>
    <t>对非法集资人的行政处罚</t>
  </si>
  <si>
    <t>《防范和处置非法集资条例》第五条第一款、第三十条</t>
  </si>
  <si>
    <t>第五条 省、自治区、直辖市人民政府对本行政区域内防范和处置非法集资工作负总责，地方各级人民政府应当建立健全政府统一领导的防范和处置非法集资工作机制。县级以上地方人民政府应当明确防范和处置非法集资工作机制的牵头部门（以下简称处置非法集资牵头部门），有关部门以及国务院金融管理部门分支机构、派出机构等单位参加工作机制；乡镇人民政府应当明确牵头负责防范和处置非法集资工作的人员。上级地方人民政府应当督促、指导下级地方人民政府做好本行政区域防范和处置非法集资工作。 第三十条 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t>
  </si>
  <si>
    <t>330255046002</t>
  </si>
  <si>
    <t>对非法集资协助人的行政处罚</t>
  </si>
  <si>
    <t>《防范和处置非法集资条例》
第四条 国家禁止任何形式的非法集资，对非法集资坚持防范为主、打早打小、综合治理、稳妥处置的原则。
第三十一条 对非法集资协助人，由处置非法集资牵头部门给予警告，处违法所得1倍以上3倍以下的罚款；构成犯罪的，依法追究刑事责任。</t>
  </si>
  <si>
    <t>对非法集资协助人，由处置非法集资牵头部门给予警告，处违法所得1倍以上3倍以下的罚款；构成犯罪的，依法追究刑事责任。</t>
  </si>
  <si>
    <t>330255046003</t>
  </si>
  <si>
    <t>对相关法定代表人或者主要负责人、直接负责的主管人员和其他直接责任人员的行政处罚</t>
  </si>
  <si>
    <t>《防范和处置非法集资条例》
第四条 国家禁止任何形式的非法集资，对非法集资坚持防范为主、打早打小、综合治理、稳妥处置的原则。
第三十条 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t>
  </si>
  <si>
    <t>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t>
  </si>
  <si>
    <t>330255046004</t>
  </si>
  <si>
    <t>对被调查事件有关的单位和个人不配合检查，拒绝提供或提供虚假文件、资料、电子数据的行政处罚</t>
  </si>
  <si>
    <t>《防范和处置非法集资条例》
第四条 国家禁止任何形式的非法集资，对非法集资坚持防范为主、打早打小、综合治理、稳妥处置的原则。
第三十六条
与被调查事件有关的单位和个人不配合调查，拒绝提供相关文件、资料、电子数据等或者提供虚假文件、资料、电子数据等的，由处置非法集资牵头部门责令改正，给予警告，处5万元以上50万元以下的罚款。
阻碍调查人员依法执行职务，构成违反治安管理行为的，由公安机关依法给予治安管理处罚；构成犯罪的，依法追究刑事责任。</t>
  </si>
  <si>
    <t>与被调查事件有关的单位和个人不配合调查，拒绝提供相关文件、资料、电子数据等或者提供虚假文件、资料、电子数据等的，由处置非法集资牵头部门责令改正，给予警告，处5万元以上50万元以下的罚款。
阻碍调查人员依法执行职务，构成违反治安管理行为的，由公安机关依法给予治安管理处罚；构成犯罪的，依法追究刑事责任。</t>
  </si>
  <si>
    <t>330209191000</t>
  </si>
  <si>
    <t>对运输民用爆炸物品发生危险未处置的行政处罚</t>
  </si>
  <si>
    <r>
      <t>《民用爆炸物品安全管理条例》第四十七条第</t>
    </r>
    <r>
      <rPr>
        <sz val="10"/>
        <rFont val="Arial"/>
        <family val="2"/>
      </rPr>
      <t>(</t>
    </r>
    <r>
      <rPr>
        <sz val="10"/>
        <rFont val="宋体"/>
        <family val="0"/>
      </rPr>
      <t>七</t>
    </r>
    <r>
      <rPr>
        <sz val="10"/>
        <rFont val="Arial"/>
        <family val="2"/>
      </rPr>
      <t>)</t>
    </r>
    <r>
      <rPr>
        <sz val="10"/>
        <rFont val="宋体"/>
        <family val="0"/>
      </rPr>
      <t>项</t>
    </r>
    <r>
      <rPr>
        <sz val="10"/>
        <rFont val="Arial"/>
        <family val="2"/>
      </rPr>
      <t xml:space="preserve">
"</t>
    </r>
    <r>
      <rPr>
        <sz val="10"/>
        <rFont val="宋体"/>
        <family val="0"/>
      </rPr>
      <t>违反本条例规定，经由道路运输民用爆炸物品，有下列情形之一的，由公安机关责令改正，处</t>
    </r>
    <r>
      <rPr>
        <sz val="10"/>
        <rFont val="Arial"/>
        <family val="2"/>
      </rPr>
      <t>5</t>
    </r>
    <r>
      <rPr>
        <sz val="10"/>
        <rFont val="宋体"/>
        <family val="0"/>
      </rPr>
      <t>万元以上</t>
    </r>
    <r>
      <rPr>
        <sz val="10"/>
        <rFont val="Arial"/>
        <family val="2"/>
      </rPr>
      <t>20</t>
    </r>
    <r>
      <rPr>
        <sz val="10"/>
        <rFont val="宋体"/>
        <family val="0"/>
      </rPr>
      <t>万元以下的罚款：（七）出现危险情况未立即采取必要的应急处置措施、报告当地公安机关的。</t>
    </r>
    <r>
      <rPr>
        <sz val="10"/>
        <rFont val="Arial"/>
        <family val="2"/>
      </rPr>
      <t xml:space="preserve">
"</t>
    </r>
  </si>
  <si>
    <r>
      <t>"</t>
    </r>
    <r>
      <rPr>
        <sz val="10"/>
        <rFont val="宋体"/>
        <family val="0"/>
      </rPr>
      <t>违反本条例规定，经由道路运输民用爆炸物品，有下列情形之一的，由公安机关责令改正，处</t>
    </r>
    <r>
      <rPr>
        <sz val="10"/>
        <rFont val="Arial"/>
        <family val="2"/>
      </rPr>
      <t>5</t>
    </r>
    <r>
      <rPr>
        <sz val="10"/>
        <rFont val="宋体"/>
        <family val="0"/>
      </rPr>
      <t>万元以上</t>
    </r>
    <r>
      <rPr>
        <sz val="10"/>
        <rFont val="Arial"/>
        <family val="2"/>
      </rPr>
      <t>20</t>
    </r>
    <r>
      <rPr>
        <sz val="10"/>
        <rFont val="宋体"/>
        <family val="0"/>
      </rPr>
      <t>万元以下的罚款：（七）出现危险情况未立即采取必要的应急处置措施、报告当地公安机关的。</t>
    </r>
    <r>
      <rPr>
        <sz val="10"/>
        <rFont val="Arial"/>
        <family val="2"/>
      </rPr>
      <t xml:space="preserve">
"</t>
    </r>
  </si>
  <si>
    <t>330209003005</t>
  </si>
  <si>
    <t>对违反规定条件招用保安员的行政处罚</t>
  </si>
  <si>
    <r>
      <t>《保安服务管理条例》第四十二条</t>
    </r>
    <r>
      <rPr>
        <sz val="10"/>
        <rFont val="Arial"/>
        <family val="2"/>
      </rPr>
      <t>:</t>
    </r>
    <r>
      <rPr>
        <sz val="10"/>
        <rFont val="宋体"/>
        <family val="0"/>
      </rPr>
      <t>保安从业单位有下列情形之一的，责令限期改正，给予警告；情节严重的，并处</t>
    </r>
    <r>
      <rPr>
        <sz val="10"/>
        <rFont val="Arial"/>
        <family val="2"/>
      </rPr>
      <t>1</t>
    </r>
    <r>
      <rPr>
        <sz val="10"/>
        <rFont val="宋体"/>
        <family val="0"/>
      </rPr>
      <t>万元以上</t>
    </r>
    <r>
      <rPr>
        <sz val="10"/>
        <rFont val="Arial"/>
        <family val="2"/>
      </rPr>
      <t>5</t>
    </r>
    <r>
      <rPr>
        <sz val="10"/>
        <rFont val="宋体"/>
        <family val="0"/>
      </rPr>
      <t>万元以下的罚款；有违法所得的，没收违法所得：（一）保安服务公司法定代表人变更未经公安机关审核的；（二）未按照本条例的规定进行备案或者撤销备案的；（三）自行招用保安员的单位在本单位以外或者物业管理区域以外开展保安服务的；（四）招用不符合本条例规定条件的人员担任保安员的；（五）保安服务公司未对客户单位要求提供的保安服务的合法性进行核查的，或者未将违法的保安服务要求向公安机关报告的；（六）保安服务公司未按照本条例的规定签订、留存保安服务合同的；（七）未按照本条例的规定留存保安服务中形成的监控影像资料、报警记录的。客户单位未按照本条例的规定留存保安服务中形成的监控影像资料、报警记录的，依照前款规定处罚。《保安服务管理条例》第四十三条</t>
    </r>
    <r>
      <rPr>
        <sz val="10"/>
        <rFont val="Arial"/>
        <family val="2"/>
      </rPr>
      <t>:</t>
    </r>
    <r>
      <rPr>
        <sz val="10"/>
        <rFont val="宋体"/>
        <family val="0"/>
      </rPr>
      <t>保安从业单位有下列情形之一的，责令限期改正，处</t>
    </r>
    <r>
      <rPr>
        <sz val="10"/>
        <rFont val="Arial"/>
        <family val="2"/>
      </rPr>
      <t>2</t>
    </r>
    <r>
      <rPr>
        <sz val="10"/>
        <rFont val="宋体"/>
        <family val="0"/>
      </rPr>
      <t>万元以上</t>
    </r>
    <r>
      <rPr>
        <sz val="10"/>
        <rFont val="Arial"/>
        <family val="2"/>
      </rPr>
      <t>10</t>
    </r>
    <r>
      <rPr>
        <sz val="10"/>
        <rFont val="宋体"/>
        <family val="0"/>
      </rPr>
      <t>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客户单位删改或者扩散保安服务中形成的监控影像资料、报警记录的，依照前款规定处罚。</t>
    </r>
  </si>
  <si>
    <r>
      <t>第四十二条</t>
    </r>
    <r>
      <rPr>
        <sz val="10"/>
        <rFont val="Arial"/>
        <family val="2"/>
      </rPr>
      <t>:</t>
    </r>
    <r>
      <rPr>
        <sz val="10"/>
        <rFont val="宋体"/>
        <family val="0"/>
      </rPr>
      <t>保安从业单位有下列情形之一的，责令限期改正，给予警告；情节严重的，并处</t>
    </r>
    <r>
      <rPr>
        <sz val="10"/>
        <rFont val="Arial"/>
        <family val="2"/>
      </rPr>
      <t>1</t>
    </r>
    <r>
      <rPr>
        <sz val="10"/>
        <rFont val="宋体"/>
        <family val="0"/>
      </rPr>
      <t>万元以上</t>
    </r>
    <r>
      <rPr>
        <sz val="10"/>
        <rFont val="Arial"/>
        <family val="2"/>
      </rPr>
      <t>5</t>
    </r>
    <r>
      <rPr>
        <sz val="10"/>
        <rFont val="宋体"/>
        <family val="0"/>
      </rPr>
      <t>万元以下的罚款；有违法所得的，没收违法所得</t>
    </r>
    <r>
      <rPr>
        <sz val="10"/>
        <rFont val="Arial"/>
        <family val="2"/>
      </rPr>
      <t xml:space="preserve">
</t>
    </r>
    <r>
      <rPr>
        <sz val="10"/>
        <rFont val="宋体"/>
        <family val="0"/>
      </rPr>
      <t>第四十三条</t>
    </r>
    <r>
      <rPr>
        <sz val="10"/>
        <rFont val="Arial"/>
        <family val="2"/>
      </rPr>
      <t>:</t>
    </r>
    <r>
      <rPr>
        <sz val="10"/>
        <rFont val="宋体"/>
        <family val="0"/>
      </rPr>
      <t>保安从业单位有下列情形之一的，责令限期改正，处</t>
    </r>
    <r>
      <rPr>
        <sz val="10"/>
        <rFont val="Arial"/>
        <family val="2"/>
      </rPr>
      <t>2</t>
    </r>
    <r>
      <rPr>
        <sz val="10"/>
        <rFont val="宋体"/>
        <family val="0"/>
      </rPr>
      <t>万元以上</t>
    </r>
    <r>
      <rPr>
        <sz val="10"/>
        <rFont val="Arial"/>
        <family val="2"/>
      </rPr>
      <t>10</t>
    </r>
    <r>
      <rPr>
        <sz val="10"/>
        <rFont val="宋体"/>
        <family val="0"/>
      </rPr>
      <t>万元以下的罚款；违反治安管理的，依法给予治安管理处罚；构成犯罪的，依法追究直接负责的主管人员和其他直接责任人员的刑事责任</t>
    </r>
  </si>
  <si>
    <t>330209022008</t>
  </si>
  <si>
    <r>
      <t>《民用爆炸物品安全管理条例》第四十四条：</t>
    </r>
    <r>
      <rPr>
        <sz val="10"/>
        <rFont val="Arial"/>
        <family val="2"/>
      </rPr>
      <t>“</t>
    </r>
    <r>
      <rPr>
        <sz val="10"/>
        <rFont val="宋体"/>
        <family val="0"/>
      </rPr>
      <t>非法制造、买卖、运输、储存民用爆炸物品，构成犯罪的，依法追究刑事责任；尚不构成犯罪，有违反治安管理行为的，依法给予治安管理处罚。违反本条例规定，在生产、储存、运输、使用民用爆炸物品中发生重大事故，造成严重后果或者后果特别严重，构成犯罪的，依法追究刑事责任。违反本条例规定，未经许可购买、运输民用爆炸物品或者从事爆破作业的，由公安机关责令停止非法购买、运输、爆破作业活动，处</t>
    </r>
    <r>
      <rPr>
        <sz val="10"/>
        <rFont val="Arial"/>
        <family val="2"/>
      </rPr>
      <t>5</t>
    </r>
    <r>
      <rPr>
        <sz val="10"/>
        <rFont val="宋体"/>
        <family val="0"/>
      </rPr>
      <t>万元以上</t>
    </r>
    <r>
      <rPr>
        <sz val="10"/>
        <rFont val="Arial"/>
        <family val="2"/>
      </rPr>
      <t>20</t>
    </r>
    <r>
      <rPr>
        <sz val="10"/>
        <rFont val="宋体"/>
        <family val="0"/>
      </rPr>
      <t>万元以下的罚款，并没收非法购买、运输以及从事爆破作业使用的民用爆炸物品及其违法所得。</t>
    </r>
    <r>
      <rPr>
        <sz val="10"/>
        <rFont val="Arial"/>
        <family val="2"/>
      </rPr>
      <t>”</t>
    </r>
    <r>
      <rPr>
        <sz val="10"/>
        <rFont val="宋体"/>
        <family val="0"/>
      </rPr>
      <t>第四十六条：</t>
    </r>
    <r>
      <rPr>
        <sz val="10"/>
        <rFont val="Arial"/>
        <family val="2"/>
      </rPr>
      <t>“</t>
    </r>
    <r>
      <rPr>
        <sz val="10"/>
        <rFont val="宋体"/>
        <family val="0"/>
      </rPr>
      <t>违反本条例规定，有下列情形之一的，由公安机关责令限期改正，处</t>
    </r>
    <r>
      <rPr>
        <sz val="10"/>
        <rFont val="Arial"/>
        <family val="2"/>
      </rPr>
      <t>5</t>
    </r>
    <r>
      <rPr>
        <sz val="10"/>
        <rFont val="宋体"/>
        <family val="0"/>
      </rPr>
      <t>万元以上</t>
    </r>
    <r>
      <rPr>
        <sz val="10"/>
        <rFont val="Arial"/>
        <family val="2"/>
      </rPr>
      <t>20</t>
    </r>
    <r>
      <rPr>
        <sz val="10"/>
        <rFont val="宋体"/>
        <family val="0"/>
      </rPr>
      <t>万元以下的罚款；逾期不改正的，责令停产停业整顿：（七）未按照规定将《民用爆炸物品运输许可证》交回发证机关核销的。</t>
    </r>
    <r>
      <rPr>
        <sz val="10"/>
        <rFont val="Arial"/>
        <family val="2"/>
      </rPr>
      <t>”</t>
    </r>
    <r>
      <rPr>
        <sz val="10"/>
        <rFont val="宋体"/>
        <family val="0"/>
      </rPr>
      <t>第四十七条：</t>
    </r>
    <r>
      <rPr>
        <sz val="10"/>
        <rFont val="Arial"/>
        <family val="2"/>
      </rPr>
      <t>“</t>
    </r>
    <r>
      <rPr>
        <sz val="10"/>
        <rFont val="宋体"/>
        <family val="0"/>
      </rPr>
      <t>违反本条例规定，经由道路运输民用爆炸物品，有下列情形之一的，由公安机关责令改正，处</t>
    </r>
    <r>
      <rPr>
        <sz val="10"/>
        <rFont val="Arial"/>
        <family val="2"/>
      </rPr>
      <t>5</t>
    </r>
    <r>
      <rPr>
        <sz val="10"/>
        <rFont val="宋体"/>
        <family val="0"/>
      </rPr>
      <t>万元以上</t>
    </r>
    <r>
      <rPr>
        <sz val="10"/>
        <rFont val="Arial"/>
        <family val="2"/>
      </rPr>
      <t>20</t>
    </r>
    <r>
      <rPr>
        <sz val="10"/>
        <rFont val="宋体"/>
        <family val="0"/>
      </rPr>
      <t>万元以下的罚款：（一）违反运输许可事项的；（二）未携带《民用爆炸物品运输许可证》的；（三）违反有关标准和规范混装民用爆炸物品的；（四）运输车辆未按照规定悬挂或者安装符合国家标准的易燃易爆危险物品警示标志的；（五）未按照规定的路线行驶，途中经停没有专人看守或者在许可以外的地点经停的；（六）装载民用爆炸物品的车厢载人的；（七）出现危险情况未立即采取必要的应急处置措施、报告当地公安机关的。</t>
    </r>
    <r>
      <rPr>
        <sz val="10"/>
        <rFont val="Arial"/>
        <family val="2"/>
      </rPr>
      <t>”</t>
    </r>
  </si>
  <si>
    <r>
      <t>第四十七条</t>
    </r>
    <r>
      <rPr>
        <sz val="10"/>
        <rFont val="Arial"/>
        <family val="2"/>
      </rPr>
      <t xml:space="preserve">  </t>
    </r>
    <r>
      <rPr>
        <sz val="10"/>
        <rFont val="宋体"/>
        <family val="0"/>
      </rPr>
      <t>违反本条例规定，经由道路运输民用爆炸物品，有下列情形之一的，由公安机关责令改正，处</t>
    </r>
    <r>
      <rPr>
        <sz val="10"/>
        <rFont val="Arial"/>
        <family val="2"/>
      </rPr>
      <t>5</t>
    </r>
    <r>
      <rPr>
        <sz val="10"/>
        <rFont val="宋体"/>
        <family val="0"/>
      </rPr>
      <t>万元以上</t>
    </r>
    <r>
      <rPr>
        <sz val="10"/>
        <rFont val="Arial"/>
        <family val="2"/>
      </rPr>
      <t>20</t>
    </r>
    <r>
      <rPr>
        <sz val="10"/>
        <rFont val="宋体"/>
        <family val="0"/>
      </rPr>
      <t>万元以下的罚款：</t>
    </r>
    <r>
      <rPr>
        <sz val="10"/>
        <rFont val="Arial"/>
        <family val="2"/>
      </rPr>
      <t xml:space="preserve">
</t>
    </r>
    <r>
      <rPr>
        <sz val="10"/>
        <rFont val="宋体"/>
        <family val="0"/>
      </rPr>
      <t>（七）出现危险情况未立即采取必要的应急处置措施、报告当地公安机关的。</t>
    </r>
  </si>
  <si>
    <t>330209026009</t>
  </si>
  <si>
    <t>对销售、购买、进出口民用爆炸物品未按规定备案的行政处罚</t>
  </si>
  <si>
    <r>
      <t>《民用爆炸物品安全管理条例》第四十四条：</t>
    </r>
    <r>
      <rPr>
        <sz val="10"/>
        <rFont val="Arial"/>
        <family val="2"/>
      </rPr>
      <t>“</t>
    </r>
    <r>
      <rPr>
        <sz val="10"/>
        <rFont val="宋体"/>
        <family val="0"/>
      </rPr>
      <t>违反本条例规定，在生产、储存、运输、使用民用爆炸物品中发生重大事故，造成严重后果或者后果特别严重，构成犯罪的，依法追究刑事责任。</t>
    </r>
    <r>
      <rPr>
        <sz val="10"/>
        <rFont val="Arial"/>
        <family val="2"/>
      </rPr>
      <t>”</t>
    </r>
    <r>
      <rPr>
        <sz val="10"/>
        <rFont val="宋体"/>
        <family val="0"/>
      </rPr>
      <t>第四十六条：</t>
    </r>
    <r>
      <rPr>
        <sz val="10"/>
        <rFont val="Arial"/>
        <family val="2"/>
      </rPr>
      <t>“</t>
    </r>
    <r>
      <rPr>
        <sz val="10"/>
        <rFont val="宋体"/>
        <family val="0"/>
      </rPr>
      <t>违反本条例规定，有下列情形之一的，由公安机关责令限期改正，处</t>
    </r>
    <r>
      <rPr>
        <sz val="10"/>
        <rFont val="Arial"/>
        <family val="2"/>
      </rPr>
      <t>5</t>
    </r>
    <r>
      <rPr>
        <sz val="10"/>
        <rFont val="宋体"/>
        <family val="0"/>
      </rPr>
      <t>万元以上</t>
    </r>
    <r>
      <rPr>
        <sz val="10"/>
        <rFont val="Arial"/>
        <family val="2"/>
      </rPr>
      <t>20</t>
    </r>
    <r>
      <rPr>
        <sz val="10"/>
        <rFont val="宋体"/>
        <family val="0"/>
      </rPr>
      <t>万元以下的罚款；逾期不改正的，责令停产停业整顿：（一）未按照规定对民用爆炸物品做出警示标识、登记标识或者未对雷管编码打号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t>
    </r>
    <r>
      <rPr>
        <sz val="10"/>
        <rFont val="Arial"/>
        <family val="2"/>
      </rPr>
      <t>”</t>
    </r>
    <r>
      <rPr>
        <sz val="10"/>
        <rFont val="宋体"/>
        <family val="0"/>
      </rPr>
      <t>第四十九条：</t>
    </r>
    <r>
      <rPr>
        <sz val="10"/>
        <rFont val="Arial"/>
        <family val="2"/>
      </rPr>
      <t>“</t>
    </r>
    <r>
      <rPr>
        <sz val="10"/>
        <rFont val="宋体"/>
        <family val="0"/>
      </rPr>
      <t>违反本条例规定，有下列情形之一的，由国防科技工业主管部门、公安机关按照职责责令限期改正，可以并处</t>
    </r>
    <r>
      <rPr>
        <sz val="10"/>
        <rFont val="Arial"/>
        <family val="2"/>
      </rPr>
      <t>5</t>
    </r>
    <r>
      <rPr>
        <sz val="10"/>
        <rFont val="宋体"/>
        <family val="0"/>
      </rPr>
      <t>万元以上</t>
    </r>
    <r>
      <rPr>
        <sz val="10"/>
        <rFont val="Arial"/>
        <family val="2"/>
      </rPr>
      <t>20</t>
    </r>
    <r>
      <rPr>
        <sz val="10"/>
        <rFont val="宋体"/>
        <family val="0"/>
      </rPr>
      <t>万元以下的罚款；逾期不改正的，责令停产停业整顿；情节严重的，吊销许可证（一）未按照规定在专用仓库设置技术防范设施的；（二）未按照规定建立出入库检查、登记制度或者收存和发放民用爆炸物品，致使账物不符的；（三）超量储存、在非专用仓库储存或者违反储存标准和规范储存民用爆炸物品的；（四）有本条例规定的其他违反民用爆炸物品储存管理规定行为的。</t>
    </r>
    <r>
      <rPr>
        <sz val="10"/>
        <rFont val="Arial"/>
        <family val="2"/>
      </rPr>
      <t>”</t>
    </r>
    <r>
      <rPr>
        <sz val="10"/>
        <rFont val="宋体"/>
        <family val="0"/>
      </rPr>
      <t>第五十条：</t>
    </r>
    <r>
      <rPr>
        <sz val="10"/>
        <rFont val="Arial"/>
        <family val="2"/>
      </rPr>
      <t>“</t>
    </r>
    <r>
      <rPr>
        <sz val="10"/>
        <rFont val="宋体"/>
        <family val="0"/>
      </rPr>
      <t>违反本条例规定，民用爆炸物品从业单位有下列情形之一的，由公安机关处</t>
    </r>
    <r>
      <rPr>
        <sz val="10"/>
        <rFont val="Arial"/>
        <family val="2"/>
      </rPr>
      <t>2</t>
    </r>
    <r>
      <rPr>
        <sz val="10"/>
        <rFont val="宋体"/>
        <family val="0"/>
      </rPr>
      <t>万元以上</t>
    </r>
    <r>
      <rPr>
        <sz val="10"/>
        <rFont val="Arial"/>
        <family val="2"/>
      </rPr>
      <t>10</t>
    </r>
    <r>
      <rPr>
        <sz val="10"/>
        <rFont val="宋体"/>
        <family val="0"/>
      </rPr>
      <t>万元以下的罚款；情节严重的，吊销其许可证；有违反治安管理行为的，依法给予治安管理处罚：（一）违反安全管理制度，致使民用爆炸物品丢失、被盗、被抢的；（二）民用爆炸物品丢失、被盗、被抢，未按照规定向当地公安机关报告或者故意隐瞒不报的；（三）转让、出借、转借、抵押、赠送民用爆炸物品的。</t>
    </r>
    <r>
      <rPr>
        <sz val="10"/>
        <rFont val="Arial"/>
        <family val="2"/>
      </rPr>
      <t>”</t>
    </r>
    <r>
      <rPr>
        <sz val="10"/>
        <rFont val="宋体"/>
        <family val="0"/>
      </rPr>
      <t>第五十二条：</t>
    </r>
    <r>
      <rPr>
        <sz val="10"/>
        <rFont val="Arial"/>
        <family val="2"/>
      </rPr>
      <t>“</t>
    </r>
    <r>
      <rPr>
        <sz val="10"/>
        <rFont val="宋体"/>
        <family val="0"/>
      </rPr>
      <t>民用爆炸物品从业单位的主要负责人未履行本条例规定的安全管理责任，导致发生重大伤亡事故或者造成其他严重后果，构成犯罪的，依法追究刑事责任；尚不构成犯罪的，对主要负责人给予撤职处分，对个人经营的投资人处</t>
    </r>
    <r>
      <rPr>
        <sz val="10"/>
        <rFont val="Arial"/>
        <family val="2"/>
      </rPr>
      <t>2</t>
    </r>
    <r>
      <rPr>
        <sz val="10"/>
        <rFont val="宋体"/>
        <family val="0"/>
      </rPr>
      <t>万元以上</t>
    </r>
    <r>
      <rPr>
        <sz val="10"/>
        <rFont val="Arial"/>
        <family val="2"/>
      </rPr>
      <t>20</t>
    </r>
    <r>
      <rPr>
        <sz val="10"/>
        <rFont val="宋体"/>
        <family val="0"/>
      </rPr>
      <t>万元以下的罚款。</t>
    </r>
    <r>
      <rPr>
        <sz val="10"/>
        <rFont val="Arial"/>
        <family val="2"/>
      </rPr>
      <t>”</t>
    </r>
  </si>
  <si>
    <r>
      <t>第四十六条　违反本条例规定，有下列情形之一的，由公安机关责令限期改正，处</t>
    </r>
    <r>
      <rPr>
        <sz val="10"/>
        <rFont val="Arial"/>
        <family val="2"/>
      </rPr>
      <t>5</t>
    </r>
    <r>
      <rPr>
        <sz val="10"/>
        <rFont val="宋体"/>
        <family val="0"/>
      </rPr>
      <t>万元以上</t>
    </r>
    <r>
      <rPr>
        <sz val="10"/>
        <rFont val="Arial"/>
        <family val="2"/>
      </rPr>
      <t>20</t>
    </r>
    <r>
      <rPr>
        <sz val="10"/>
        <rFont val="宋体"/>
        <family val="0"/>
      </rPr>
      <t>万元以下的罚款；逾期不改正的，责令停产停业整顿：（五）销售、购买、进出口民用爆炸物品，未按照规定向公安机关备案的；</t>
    </r>
  </si>
  <si>
    <t>330209122000</t>
  </si>
  <si>
    <t>对饲养动物干扰正常生活的行政处罚</t>
  </si>
  <si>
    <t>330209703000</t>
  </si>
  <si>
    <t>对未制止有非法内容的营业性演出的行政处罚</t>
  </si>
  <si>
    <t>《营业性演出管理条例》第二十六条、第四十六条第二款</t>
  </si>
  <si>
    <t>　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第四十六条第二款　演出场所经营单位、演出举办单位发现营业性演出有本条例第二十六条禁止情形未采取措施予以制止的，由县级人民政府文化主管部门、公安部门依据法定职权给予警告，并处5万元以上10万元以下的罚款</t>
  </si>
  <si>
    <t>（一）具有违反本条例第二十六条规定的禁止情形第四项至第十项中任何一项，未采取措施予以制止的，给予警告，并处5万元以上7万元以下的罚款；未依照本条例第二十七条规定报告的，但采取措施制止且未造成不良后果的，处5000以上7000元以下罚款。（二）有违反本条例第二十六条规定的禁止情形第四项至第十项中其中两项，未采取措施予以制止的，给予警告，并处7万元以上9万元以下的罚款；未依照本条例第二十七条规定报告的，采取措施制止但已造成不良后果的，处7000元以上9000元以下罚款。（三）有违反本条例第二十六条规定的禁止情形第一项至第三项中任何一项，未采取措施予以制止的，给予警告，并处9万元以上10万元以下的罚款；未依照本条例第二十七条规定报告的，也未采取措施制止的，处9000元以上1万元以下罚款。</t>
  </si>
  <si>
    <t>330209778000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</si>
</sst>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3">
    <font>
      <sz val="10"/>
      <name val="Arial"/>
      <family val="2"/>
    </font>
    <font>
      <sz val="11"/>
      <name val="宋体"/>
      <family val="0"/>
    </font>
    <font>
      <b/>
      <sz val="20"/>
      <name val="等线 Light"/>
      <family val="0"/>
    </font>
    <font>
      <b/>
      <sz val="14"/>
      <color indexed="8"/>
      <name val="仿宋"/>
      <family val="3"/>
    </font>
    <font>
      <sz val="12"/>
      <color indexed="8"/>
      <name val="仿宋"/>
      <family val="3"/>
    </font>
    <font>
      <sz val="12"/>
      <name val="仿宋"/>
      <family val="3"/>
    </font>
    <font>
      <sz val="12"/>
      <color indexed="63"/>
      <name val="仿宋"/>
      <family val="3"/>
    </font>
    <font>
      <sz val="10"/>
      <name val="微软雅黑"/>
      <family val="2"/>
    </font>
    <font>
      <sz val="10"/>
      <name val="宋体"/>
      <family val="0"/>
    </font>
    <font>
      <sz val="10"/>
      <color indexed="8"/>
      <name val="仿宋_GB2312"/>
      <family val="3"/>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4"/>
      <color theme="1"/>
      <name val="仿宋"/>
      <family val="3"/>
    </font>
    <font>
      <sz val="12"/>
      <color theme="1"/>
      <name val="仿宋"/>
      <family val="3"/>
    </font>
    <font>
      <sz val="12"/>
      <color rgb="FF000000"/>
      <name val="仿宋"/>
      <family val="3"/>
    </font>
    <font>
      <sz val="12"/>
      <color rgb="FF333333"/>
      <name val="仿宋"/>
      <family val="3"/>
    </font>
    <font>
      <sz val="10"/>
      <color rgb="FF00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8">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5" fillId="0" borderId="13" xfId="0" applyFont="1" applyBorder="1" applyAlignment="1">
      <alignment vertical="center" wrapText="1"/>
    </xf>
    <xf numFmtId="0" fontId="50" fillId="0" borderId="13" xfId="0" applyFont="1" applyBorder="1" applyAlignment="1">
      <alignment horizontal="justify" vertical="center"/>
    </xf>
    <xf numFmtId="0" fontId="49" fillId="0" borderId="13" xfId="0" applyFont="1" applyBorder="1" applyAlignment="1">
      <alignment vertical="center" wrapText="1"/>
    </xf>
    <xf numFmtId="0" fontId="50" fillId="0" borderId="13" xfId="0" applyFont="1" applyBorder="1" applyAlignment="1">
      <alignment horizontal="justify" vertical="center" wrapText="1"/>
    </xf>
    <xf numFmtId="0" fontId="50" fillId="0" borderId="13" xfId="0" applyFont="1" applyBorder="1" applyAlignment="1">
      <alignment vertical="center" wrapText="1"/>
    </xf>
    <xf numFmtId="0" fontId="50" fillId="0" borderId="13" xfId="0" applyFont="1" applyBorder="1" applyAlignment="1">
      <alignment vertical="center"/>
    </xf>
    <xf numFmtId="0" fontId="50" fillId="0" borderId="13" xfId="0" applyFont="1" applyBorder="1" applyAlignment="1">
      <alignment horizontal="center" vertical="center" wrapText="1"/>
    </xf>
    <xf numFmtId="0" fontId="50" fillId="33" borderId="13" xfId="0" applyFont="1" applyFill="1" applyBorder="1" applyAlignment="1">
      <alignment horizontal="left" vertical="center" wrapText="1"/>
    </xf>
    <xf numFmtId="0" fontId="50" fillId="33" borderId="13" xfId="0" applyFont="1" applyFill="1" applyBorder="1" applyAlignment="1">
      <alignment vertical="center" wrapText="1"/>
    </xf>
    <xf numFmtId="0" fontId="51" fillId="0" borderId="13" xfId="0" applyFont="1" applyBorder="1" applyAlignment="1">
      <alignment vertical="center" wrapText="1"/>
    </xf>
    <xf numFmtId="0" fontId="0" fillId="0" borderId="13" xfId="0" applyBorder="1" applyAlignment="1">
      <alignment/>
    </xf>
    <xf numFmtId="0" fontId="7" fillId="0" borderId="13" xfId="0" applyFont="1" applyBorder="1" applyAlignment="1">
      <alignment wrapText="1"/>
    </xf>
    <xf numFmtId="0" fontId="8" fillId="0" borderId="13" xfId="0" applyFont="1" applyBorder="1" applyAlignment="1">
      <alignment vertical="center" wrapText="1"/>
    </xf>
    <xf numFmtId="0" fontId="52" fillId="0" borderId="13" xfId="0" applyFont="1" applyBorder="1" applyAlignment="1">
      <alignment horizontal="justify" vertical="center"/>
    </xf>
    <xf numFmtId="0" fontId="0" fillId="0" borderId="13" xfId="0" applyBorder="1" applyAlignment="1">
      <alignment wrapText="1"/>
    </xf>
    <xf numFmtId="0" fontId="49" fillId="0" borderId="13" xfId="0" applyFont="1" applyFill="1" applyBorder="1" applyAlignment="1">
      <alignment horizontal="center" vertical="center" wrapText="1"/>
    </xf>
    <xf numFmtId="0" fontId="7" fillId="0" borderId="13" xfId="0" applyFont="1" applyBorder="1" applyAlignment="1">
      <alignment/>
    </xf>
    <xf numFmtId="0" fontId="8" fillId="0" borderId="13" xfId="0" applyFont="1" applyBorder="1" applyAlignment="1">
      <alignment/>
    </xf>
    <xf numFmtId="0" fontId="8" fillId="0" borderId="13" xfId="0" applyFont="1" applyFill="1" applyBorder="1" applyAlignment="1">
      <alignment vertical="center" wrapText="1"/>
    </xf>
    <xf numFmtId="0" fontId="52" fillId="0" borderId="13" xfId="0" applyFont="1" applyFill="1" applyBorder="1" applyAlignment="1">
      <alignment horizontal="justify" vertical="center"/>
    </xf>
    <xf numFmtId="0" fontId="50" fillId="0" borderId="13" xfId="0" applyFont="1" applyBorder="1" applyAlignment="1" quotePrefix="1">
      <alignment vertical="center" wrapText="1"/>
    </xf>
    <xf numFmtId="0" fontId="49" fillId="0" borderId="13" xfId="0" applyFont="1" applyBorder="1" applyAlignment="1" quotePrefix="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i val="0"/>
        <strike val="0"/>
        <color rgb="FF00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94"/>
  <sheetViews>
    <sheetView tabSelected="1" workbookViewId="0" topLeftCell="A255">
      <selection activeCell="D258" sqref="D258"/>
    </sheetView>
  </sheetViews>
  <sheetFormatPr defaultColWidth="9.140625" defaultRowHeight="99.75" customHeight="1"/>
  <cols>
    <col min="1" max="1" width="6.421875" style="0" customWidth="1"/>
    <col min="2" max="2" width="14.28125" style="0" customWidth="1"/>
    <col min="3" max="3" width="17.8515625" style="0" customWidth="1"/>
    <col min="4" max="4" width="36.00390625" style="0" customWidth="1"/>
    <col min="5" max="5" width="40.421875" style="0" customWidth="1"/>
    <col min="6" max="6" width="30.421875" style="0" customWidth="1"/>
  </cols>
  <sheetData>
    <row r="1" spans="1:6" ht="25.5">
      <c r="A1" s="1" t="s">
        <v>0</v>
      </c>
      <c r="B1" s="2"/>
      <c r="C1" s="2"/>
      <c r="D1" s="2"/>
      <c r="E1" s="2"/>
      <c r="F1" s="3"/>
    </row>
    <row r="2" spans="1:6" ht="23.25" customHeight="1">
      <c r="A2" s="4" t="s">
        <v>1</v>
      </c>
      <c r="B2" s="4" t="s">
        <v>2</v>
      </c>
      <c r="C2" s="4" t="s">
        <v>3</v>
      </c>
      <c r="D2" s="4" t="s">
        <v>4</v>
      </c>
      <c r="E2" s="4" t="s">
        <v>5</v>
      </c>
      <c r="F2" s="4" t="s">
        <v>6</v>
      </c>
    </row>
    <row r="3" spans="1:6" ht="99.75" customHeight="1">
      <c r="A3" s="5">
        <v>1</v>
      </c>
      <c r="B3" s="6" t="s">
        <v>7</v>
      </c>
      <c r="C3" s="6" t="s">
        <v>8</v>
      </c>
      <c r="D3" s="6" t="s">
        <v>9</v>
      </c>
      <c r="E3" s="6" t="s">
        <v>10</v>
      </c>
      <c r="F3" s="7" t="s">
        <v>11</v>
      </c>
    </row>
    <row r="4" spans="1:6" ht="99.75" customHeight="1">
      <c r="A4" s="5">
        <v>2</v>
      </c>
      <c r="B4" s="6" t="s">
        <v>12</v>
      </c>
      <c r="C4" s="6" t="s">
        <v>13</v>
      </c>
      <c r="D4" s="6" t="s">
        <v>14</v>
      </c>
      <c r="E4" s="6" t="s">
        <v>15</v>
      </c>
      <c r="F4" s="8" t="s">
        <v>16</v>
      </c>
    </row>
    <row r="5" spans="1:6" ht="99.75" customHeight="1">
      <c r="A5" s="5">
        <v>3</v>
      </c>
      <c r="B5" s="6" t="s">
        <v>17</v>
      </c>
      <c r="C5" s="6" t="s">
        <v>18</v>
      </c>
      <c r="D5" s="6" t="s">
        <v>19</v>
      </c>
      <c r="E5" s="6" t="s">
        <v>20</v>
      </c>
      <c r="F5" s="8" t="s">
        <v>21</v>
      </c>
    </row>
    <row r="6" spans="1:6" ht="99.75" customHeight="1">
      <c r="A6" s="5">
        <v>4</v>
      </c>
      <c r="B6" s="6" t="s">
        <v>22</v>
      </c>
      <c r="C6" s="6" t="s">
        <v>23</v>
      </c>
      <c r="D6" s="6" t="s">
        <v>24</v>
      </c>
      <c r="E6" s="6" t="s">
        <v>25</v>
      </c>
      <c r="F6" s="8" t="s">
        <v>11</v>
      </c>
    </row>
    <row r="7" spans="1:6" ht="99.75" customHeight="1">
      <c r="A7" s="5">
        <v>5</v>
      </c>
      <c r="B7" s="6" t="s">
        <v>26</v>
      </c>
      <c r="C7" s="6" t="s">
        <v>27</v>
      </c>
      <c r="D7" s="6" t="s">
        <v>28</v>
      </c>
      <c r="E7" s="6" t="s">
        <v>29</v>
      </c>
      <c r="F7" s="8" t="s">
        <v>11</v>
      </c>
    </row>
    <row r="8" spans="1:6" ht="99.75" customHeight="1">
      <c r="A8" s="5">
        <v>6</v>
      </c>
      <c r="B8" s="6" t="s">
        <v>30</v>
      </c>
      <c r="C8" s="6" t="s">
        <v>31</v>
      </c>
      <c r="D8" s="6" t="s">
        <v>32</v>
      </c>
      <c r="E8" s="6" t="s">
        <v>33</v>
      </c>
      <c r="F8" s="8" t="s">
        <v>11</v>
      </c>
    </row>
    <row r="9" spans="1:6" ht="99.75" customHeight="1">
      <c r="A9" s="5">
        <v>7</v>
      </c>
      <c r="B9" s="6" t="s">
        <v>34</v>
      </c>
      <c r="C9" s="6" t="s">
        <v>35</v>
      </c>
      <c r="D9" s="6" t="s">
        <v>36</v>
      </c>
      <c r="E9" s="6" t="s">
        <v>37</v>
      </c>
      <c r="F9" s="8" t="s">
        <v>11</v>
      </c>
    </row>
    <row r="10" spans="1:6" ht="99.75" customHeight="1">
      <c r="A10" s="5">
        <v>8</v>
      </c>
      <c r="B10" s="6" t="s">
        <v>38</v>
      </c>
      <c r="C10" s="6" t="s">
        <v>39</v>
      </c>
      <c r="D10" s="6" t="s">
        <v>40</v>
      </c>
      <c r="E10" s="6" t="s">
        <v>41</v>
      </c>
      <c r="F10" s="8" t="s">
        <v>11</v>
      </c>
    </row>
    <row r="11" spans="1:6" ht="99.75" customHeight="1">
      <c r="A11" s="5">
        <v>9</v>
      </c>
      <c r="B11" s="6" t="s">
        <v>42</v>
      </c>
      <c r="C11" s="6" t="s">
        <v>43</v>
      </c>
      <c r="D11" s="6" t="s">
        <v>44</v>
      </c>
      <c r="E11" s="6" t="s">
        <v>45</v>
      </c>
      <c r="F11" s="8" t="s">
        <v>46</v>
      </c>
    </row>
    <row r="12" spans="1:6" ht="99.75" customHeight="1">
      <c r="A12" s="5">
        <v>10</v>
      </c>
      <c r="B12" s="6" t="s">
        <v>47</v>
      </c>
      <c r="C12" s="6" t="s">
        <v>48</v>
      </c>
      <c r="D12" s="6" t="s">
        <v>49</v>
      </c>
      <c r="E12" s="6" t="s">
        <v>50</v>
      </c>
      <c r="F12" s="8" t="s">
        <v>11</v>
      </c>
    </row>
    <row r="13" spans="1:6" ht="99.75" customHeight="1">
      <c r="A13" s="5">
        <v>11</v>
      </c>
      <c r="B13" s="6" t="s">
        <v>51</v>
      </c>
      <c r="C13" s="6" t="s">
        <v>52</v>
      </c>
      <c r="D13" s="6" t="s">
        <v>53</v>
      </c>
      <c r="E13" s="6" t="s">
        <v>54</v>
      </c>
      <c r="F13" s="8" t="s">
        <v>55</v>
      </c>
    </row>
    <row r="14" spans="1:6" ht="99.75" customHeight="1">
      <c r="A14" s="5">
        <v>12</v>
      </c>
      <c r="B14" s="6" t="s">
        <v>56</v>
      </c>
      <c r="C14" s="6" t="s">
        <v>57</v>
      </c>
      <c r="D14" s="6" t="s">
        <v>58</v>
      </c>
      <c r="E14" s="6" t="s">
        <v>59</v>
      </c>
      <c r="F14" s="8" t="s">
        <v>11</v>
      </c>
    </row>
    <row r="15" spans="1:6" ht="99.75" customHeight="1">
      <c r="A15" s="5">
        <v>13</v>
      </c>
      <c r="B15" s="6" t="s">
        <v>60</v>
      </c>
      <c r="C15" s="6" t="s">
        <v>61</v>
      </c>
      <c r="D15" s="6" t="s">
        <v>62</v>
      </c>
      <c r="E15" s="6" t="s">
        <v>63</v>
      </c>
      <c r="F15" s="8" t="s">
        <v>11</v>
      </c>
    </row>
    <row r="16" spans="1:6" ht="99.75" customHeight="1">
      <c r="A16" s="5">
        <v>14</v>
      </c>
      <c r="B16" s="6" t="s">
        <v>64</v>
      </c>
      <c r="C16" s="6" t="s">
        <v>65</v>
      </c>
      <c r="D16" s="6" t="s">
        <v>66</v>
      </c>
      <c r="E16" s="6" t="s">
        <v>67</v>
      </c>
      <c r="F16" s="8" t="s">
        <v>68</v>
      </c>
    </row>
    <row r="17" spans="1:6" ht="99.75" customHeight="1">
      <c r="A17" s="5">
        <v>15</v>
      </c>
      <c r="B17" s="6" t="s">
        <v>69</v>
      </c>
      <c r="C17" s="6" t="s">
        <v>70</v>
      </c>
      <c r="D17" s="6" t="s">
        <v>71</v>
      </c>
      <c r="E17" s="6" t="s">
        <v>72</v>
      </c>
      <c r="F17" s="8" t="s">
        <v>11</v>
      </c>
    </row>
    <row r="18" spans="1:6" ht="99.75" customHeight="1">
      <c r="A18" s="5">
        <v>16</v>
      </c>
      <c r="B18" s="6" t="s">
        <v>73</v>
      </c>
      <c r="C18" s="6" t="s">
        <v>74</v>
      </c>
      <c r="D18" s="6" t="s">
        <v>75</v>
      </c>
      <c r="E18" s="6" t="s">
        <v>76</v>
      </c>
      <c r="F18" s="8" t="s">
        <v>11</v>
      </c>
    </row>
    <row r="19" spans="1:6" ht="99.75" customHeight="1">
      <c r="A19" s="5">
        <v>17</v>
      </c>
      <c r="B19" s="6" t="s">
        <v>77</v>
      </c>
      <c r="C19" s="6" t="s">
        <v>78</v>
      </c>
      <c r="D19" s="9" t="s">
        <v>79</v>
      </c>
      <c r="E19" s="6" t="s">
        <v>80</v>
      </c>
      <c r="F19" s="8" t="s">
        <v>81</v>
      </c>
    </row>
    <row r="20" spans="1:6" ht="99.75" customHeight="1">
      <c r="A20" s="5">
        <v>18</v>
      </c>
      <c r="B20" s="6" t="s">
        <v>82</v>
      </c>
      <c r="C20" s="6" t="s">
        <v>83</v>
      </c>
      <c r="D20" s="9" t="s">
        <v>84</v>
      </c>
      <c r="E20" s="10" t="s">
        <v>85</v>
      </c>
      <c r="F20" s="10" t="s">
        <v>11</v>
      </c>
    </row>
    <row r="21" spans="1:6" ht="99.75" customHeight="1">
      <c r="A21" s="5">
        <v>19</v>
      </c>
      <c r="B21" s="6" t="s">
        <v>86</v>
      </c>
      <c r="C21" s="6" t="s">
        <v>87</v>
      </c>
      <c r="D21" s="11" t="s">
        <v>88</v>
      </c>
      <c r="E21" s="10" t="s">
        <v>89</v>
      </c>
      <c r="F21" s="10" t="s">
        <v>90</v>
      </c>
    </row>
    <row r="22" spans="1:6" ht="99.75" customHeight="1">
      <c r="A22" s="5">
        <v>20</v>
      </c>
      <c r="B22" s="6" t="s">
        <v>91</v>
      </c>
      <c r="C22" s="6" t="s">
        <v>92</v>
      </c>
      <c r="D22" s="6" t="s">
        <v>93</v>
      </c>
      <c r="E22" s="6" t="s">
        <v>94</v>
      </c>
      <c r="F22" s="8" t="s">
        <v>11</v>
      </c>
    </row>
    <row r="23" spans="1:6" ht="99.75" customHeight="1">
      <c r="A23" s="5">
        <v>21</v>
      </c>
      <c r="B23" s="6" t="s">
        <v>95</v>
      </c>
      <c r="C23" s="6" t="s">
        <v>96</v>
      </c>
      <c r="D23" s="10" t="s">
        <v>97</v>
      </c>
      <c r="E23" s="10" t="s">
        <v>98</v>
      </c>
      <c r="F23" s="10" t="s">
        <v>11</v>
      </c>
    </row>
    <row r="24" spans="1:6" ht="99.75" customHeight="1">
      <c r="A24" s="5">
        <v>22</v>
      </c>
      <c r="B24" s="6" t="s">
        <v>99</v>
      </c>
      <c r="C24" s="6" t="s">
        <v>100</v>
      </c>
      <c r="D24" s="10" t="s">
        <v>101</v>
      </c>
      <c r="E24" s="10" t="s">
        <v>102</v>
      </c>
      <c r="F24" s="10" t="s">
        <v>11</v>
      </c>
    </row>
    <row r="25" spans="1:6" ht="99.75" customHeight="1">
      <c r="A25" s="5">
        <v>23</v>
      </c>
      <c r="B25" s="6" t="s">
        <v>103</v>
      </c>
      <c r="C25" s="6" t="s">
        <v>104</v>
      </c>
      <c r="D25" s="6" t="s">
        <v>105</v>
      </c>
      <c r="E25" s="6" t="s">
        <v>106</v>
      </c>
      <c r="F25" s="8" t="s">
        <v>11</v>
      </c>
    </row>
    <row r="26" spans="1:6" ht="99.75" customHeight="1">
      <c r="A26" s="5">
        <v>24</v>
      </c>
      <c r="B26" s="6" t="s">
        <v>107</v>
      </c>
      <c r="C26" s="6" t="s">
        <v>108</v>
      </c>
      <c r="D26" s="10" t="s">
        <v>109</v>
      </c>
      <c r="E26" s="10" t="s">
        <v>110</v>
      </c>
      <c r="F26" s="10" t="s">
        <v>11</v>
      </c>
    </row>
    <row r="27" spans="1:6" ht="99.75" customHeight="1">
      <c r="A27" s="5">
        <v>25</v>
      </c>
      <c r="B27" s="6" t="s">
        <v>111</v>
      </c>
      <c r="C27" s="6" t="s">
        <v>112</v>
      </c>
      <c r="D27" s="10" t="s">
        <v>113</v>
      </c>
      <c r="E27" s="10" t="s">
        <v>114</v>
      </c>
      <c r="F27" s="10" t="s">
        <v>11</v>
      </c>
    </row>
    <row r="28" spans="1:6" ht="99.75" customHeight="1">
      <c r="A28" s="5">
        <v>26</v>
      </c>
      <c r="B28" s="6" t="s">
        <v>115</v>
      </c>
      <c r="C28" s="6" t="s">
        <v>116</v>
      </c>
      <c r="D28" s="6" t="s">
        <v>117</v>
      </c>
      <c r="E28" s="6" t="s">
        <v>118</v>
      </c>
      <c r="F28" s="8" t="s">
        <v>11</v>
      </c>
    </row>
    <row r="29" spans="1:6" ht="99.75" customHeight="1">
      <c r="A29" s="5">
        <v>27</v>
      </c>
      <c r="B29" s="6" t="s">
        <v>119</v>
      </c>
      <c r="C29" s="6" t="s">
        <v>120</v>
      </c>
      <c r="D29" s="10" t="s">
        <v>121</v>
      </c>
      <c r="E29" s="10" t="s">
        <v>121</v>
      </c>
      <c r="F29" s="10" t="s">
        <v>11</v>
      </c>
    </row>
    <row r="30" spans="1:6" ht="99.75" customHeight="1">
      <c r="A30" s="5">
        <v>28</v>
      </c>
      <c r="B30" s="6" t="s">
        <v>122</v>
      </c>
      <c r="C30" s="6" t="s">
        <v>123</v>
      </c>
      <c r="D30" s="10" t="s">
        <v>124</v>
      </c>
      <c r="E30" s="10" t="s">
        <v>125</v>
      </c>
      <c r="F30" s="10" t="s">
        <v>11</v>
      </c>
    </row>
    <row r="31" spans="1:6" ht="99.75" customHeight="1">
      <c r="A31" s="5">
        <v>29</v>
      </c>
      <c r="B31" s="6" t="s">
        <v>126</v>
      </c>
      <c r="C31" s="6" t="s">
        <v>127</v>
      </c>
      <c r="D31" s="10" t="s">
        <v>128</v>
      </c>
      <c r="E31" s="10" t="s">
        <v>129</v>
      </c>
      <c r="F31" s="10" t="s">
        <v>130</v>
      </c>
    </row>
    <row r="32" spans="1:6" ht="99.75" customHeight="1">
      <c r="A32" s="5">
        <v>30</v>
      </c>
      <c r="B32" s="6" t="s">
        <v>131</v>
      </c>
      <c r="C32" s="6" t="s">
        <v>132</v>
      </c>
      <c r="D32" s="10" t="s">
        <v>133</v>
      </c>
      <c r="E32" s="10" t="s">
        <v>134</v>
      </c>
      <c r="F32" s="10" t="s">
        <v>11</v>
      </c>
    </row>
    <row r="33" spans="1:6" ht="99.75" customHeight="1">
      <c r="A33" s="5">
        <v>31</v>
      </c>
      <c r="B33" s="6" t="s">
        <v>135</v>
      </c>
      <c r="C33" s="6" t="s">
        <v>136</v>
      </c>
      <c r="D33" s="10" t="s">
        <v>128</v>
      </c>
      <c r="E33" s="10" t="s">
        <v>137</v>
      </c>
      <c r="F33" s="10" t="s">
        <v>130</v>
      </c>
    </row>
    <row r="34" spans="1:6" ht="99.75" customHeight="1">
      <c r="A34" s="5">
        <v>32</v>
      </c>
      <c r="B34" s="6" t="s">
        <v>138</v>
      </c>
      <c r="C34" s="6" t="s">
        <v>139</v>
      </c>
      <c r="D34" s="6" t="s">
        <v>140</v>
      </c>
      <c r="E34" s="6" t="s">
        <v>141</v>
      </c>
      <c r="F34" s="8" t="s">
        <v>11</v>
      </c>
    </row>
    <row r="35" spans="1:6" ht="99.75" customHeight="1">
      <c r="A35" s="5">
        <v>33</v>
      </c>
      <c r="B35" s="6" t="s">
        <v>142</v>
      </c>
      <c r="C35" s="6" t="s">
        <v>143</v>
      </c>
      <c r="D35" s="10" t="s">
        <v>144</v>
      </c>
      <c r="E35" s="10" t="s">
        <v>145</v>
      </c>
      <c r="F35" s="10" t="s">
        <v>146</v>
      </c>
    </row>
    <row r="36" spans="1:6" ht="99.75" customHeight="1">
      <c r="A36" s="5">
        <v>34</v>
      </c>
      <c r="B36" s="6" t="s">
        <v>147</v>
      </c>
      <c r="C36" s="6" t="s">
        <v>148</v>
      </c>
      <c r="D36" s="10" t="s">
        <v>144</v>
      </c>
      <c r="E36" s="10" t="s">
        <v>149</v>
      </c>
      <c r="F36" s="10" t="s">
        <v>150</v>
      </c>
    </row>
    <row r="37" spans="1:6" ht="99.75" customHeight="1">
      <c r="A37" s="5">
        <v>35</v>
      </c>
      <c r="B37" s="6" t="s">
        <v>151</v>
      </c>
      <c r="C37" s="6" t="s">
        <v>152</v>
      </c>
      <c r="D37" s="10" t="s">
        <v>153</v>
      </c>
      <c r="E37" s="10" t="s">
        <v>154</v>
      </c>
      <c r="F37" s="10" t="s">
        <v>155</v>
      </c>
    </row>
    <row r="38" spans="1:6" ht="99.75" customHeight="1">
      <c r="A38" s="5">
        <v>36</v>
      </c>
      <c r="B38" s="6" t="s">
        <v>156</v>
      </c>
      <c r="C38" s="6" t="s">
        <v>157</v>
      </c>
      <c r="D38" s="10" t="s">
        <v>133</v>
      </c>
      <c r="E38" s="10" t="s">
        <v>134</v>
      </c>
      <c r="F38" s="10" t="s">
        <v>158</v>
      </c>
    </row>
    <row r="39" spans="1:6" ht="99.75" customHeight="1">
      <c r="A39" s="5">
        <v>37</v>
      </c>
      <c r="B39" s="6" t="s">
        <v>159</v>
      </c>
      <c r="C39" s="6" t="s">
        <v>160</v>
      </c>
      <c r="D39" s="10" t="s">
        <v>161</v>
      </c>
      <c r="E39" s="10" t="s">
        <v>162</v>
      </c>
      <c r="F39" s="10" t="s">
        <v>11</v>
      </c>
    </row>
    <row r="40" spans="1:6" ht="99.75" customHeight="1">
      <c r="A40" s="5">
        <v>38</v>
      </c>
      <c r="B40" s="6" t="s">
        <v>163</v>
      </c>
      <c r="C40" s="6" t="s">
        <v>164</v>
      </c>
      <c r="D40" s="10" t="s">
        <v>165</v>
      </c>
      <c r="E40" s="10" t="s">
        <v>166</v>
      </c>
      <c r="F40" s="10" t="s">
        <v>11</v>
      </c>
    </row>
    <row r="41" spans="1:6" ht="99.75" customHeight="1">
      <c r="A41" s="5">
        <v>39</v>
      </c>
      <c r="B41" s="6" t="s">
        <v>167</v>
      </c>
      <c r="C41" s="6" t="s">
        <v>168</v>
      </c>
      <c r="D41" s="10" t="s">
        <v>169</v>
      </c>
      <c r="E41" s="10" t="s">
        <v>125</v>
      </c>
      <c r="F41" s="10" t="s">
        <v>11</v>
      </c>
    </row>
    <row r="42" spans="1:6" ht="99.75" customHeight="1">
      <c r="A42" s="5">
        <v>40</v>
      </c>
      <c r="B42" s="6" t="s">
        <v>170</v>
      </c>
      <c r="C42" s="6" t="s">
        <v>171</v>
      </c>
      <c r="D42" s="10" t="s">
        <v>172</v>
      </c>
      <c r="E42" s="10" t="s">
        <v>173</v>
      </c>
      <c r="F42" s="10" t="s">
        <v>174</v>
      </c>
    </row>
    <row r="43" spans="1:6" ht="99.75" customHeight="1">
      <c r="A43" s="5">
        <v>41</v>
      </c>
      <c r="B43" s="6" t="s">
        <v>175</v>
      </c>
      <c r="C43" s="6" t="s">
        <v>176</v>
      </c>
      <c r="D43" s="10" t="s">
        <v>177</v>
      </c>
      <c r="E43" s="10" t="s">
        <v>178</v>
      </c>
      <c r="F43" s="10" t="s">
        <v>11</v>
      </c>
    </row>
    <row r="44" spans="1:6" ht="99.75" customHeight="1">
      <c r="A44" s="5">
        <v>42</v>
      </c>
      <c r="B44" s="6" t="s">
        <v>179</v>
      </c>
      <c r="C44" s="6" t="s">
        <v>180</v>
      </c>
      <c r="D44" s="10" t="s">
        <v>181</v>
      </c>
      <c r="E44" s="10" t="s">
        <v>182</v>
      </c>
      <c r="F44" s="10" t="s">
        <v>11</v>
      </c>
    </row>
    <row r="45" spans="1:6" ht="99.75" customHeight="1">
      <c r="A45" s="5">
        <v>43</v>
      </c>
      <c r="B45" s="6" t="s">
        <v>183</v>
      </c>
      <c r="C45" s="6" t="s">
        <v>184</v>
      </c>
      <c r="D45" s="10" t="s">
        <v>185</v>
      </c>
      <c r="E45" s="10" t="s">
        <v>186</v>
      </c>
      <c r="F45" s="10" t="s">
        <v>187</v>
      </c>
    </row>
    <row r="46" spans="1:6" ht="99.75" customHeight="1">
      <c r="A46" s="5">
        <v>44</v>
      </c>
      <c r="B46" s="6" t="s">
        <v>188</v>
      </c>
      <c r="C46" s="6" t="s">
        <v>189</v>
      </c>
      <c r="D46" s="10" t="s">
        <v>190</v>
      </c>
      <c r="E46" s="10" t="s">
        <v>191</v>
      </c>
      <c r="F46" s="10" t="s">
        <v>192</v>
      </c>
    </row>
    <row r="47" spans="1:6" ht="99.75" customHeight="1">
      <c r="A47" s="5">
        <v>45</v>
      </c>
      <c r="B47" s="6" t="s">
        <v>193</v>
      </c>
      <c r="C47" s="6" t="s">
        <v>194</v>
      </c>
      <c r="D47" s="10" t="s">
        <v>195</v>
      </c>
      <c r="E47" s="10" t="s">
        <v>196</v>
      </c>
      <c r="F47" s="10" t="s">
        <v>11</v>
      </c>
    </row>
    <row r="48" spans="1:6" ht="99.75" customHeight="1">
      <c r="A48" s="5">
        <v>46</v>
      </c>
      <c r="B48" s="6" t="s">
        <v>197</v>
      </c>
      <c r="C48" s="6" t="s">
        <v>198</v>
      </c>
      <c r="D48" s="10" t="s">
        <v>199</v>
      </c>
      <c r="E48" s="10" t="s">
        <v>200</v>
      </c>
      <c r="F48" s="10" t="s">
        <v>201</v>
      </c>
    </row>
    <row r="49" spans="1:6" ht="99.75" customHeight="1">
      <c r="A49" s="5">
        <v>47</v>
      </c>
      <c r="B49" s="6" t="s">
        <v>202</v>
      </c>
      <c r="C49" s="6" t="s">
        <v>203</v>
      </c>
      <c r="D49" s="10" t="s">
        <v>204</v>
      </c>
      <c r="E49" s="10" t="s">
        <v>205</v>
      </c>
      <c r="F49" s="10" t="s">
        <v>206</v>
      </c>
    </row>
    <row r="50" spans="1:6" ht="99.75" customHeight="1">
      <c r="A50" s="5">
        <v>48</v>
      </c>
      <c r="B50" s="6" t="s">
        <v>207</v>
      </c>
      <c r="C50" s="6" t="s">
        <v>208</v>
      </c>
      <c r="D50" s="10" t="s">
        <v>209</v>
      </c>
      <c r="E50" s="10" t="s">
        <v>210</v>
      </c>
      <c r="F50" s="10" t="s">
        <v>211</v>
      </c>
    </row>
    <row r="51" spans="1:6" ht="99.75" customHeight="1">
      <c r="A51" s="5">
        <v>49</v>
      </c>
      <c r="B51" s="6" t="s">
        <v>212</v>
      </c>
      <c r="C51" s="6" t="s">
        <v>213</v>
      </c>
      <c r="D51" s="10" t="s">
        <v>214</v>
      </c>
      <c r="E51" s="10" t="s">
        <v>215</v>
      </c>
      <c r="F51" s="10" t="s">
        <v>216</v>
      </c>
    </row>
    <row r="52" spans="1:6" ht="99.75" customHeight="1">
      <c r="A52" s="5">
        <v>50</v>
      </c>
      <c r="B52" s="6" t="s">
        <v>217</v>
      </c>
      <c r="C52" s="6" t="s">
        <v>218</v>
      </c>
      <c r="D52" s="10" t="s">
        <v>219</v>
      </c>
      <c r="E52" s="10" t="s">
        <v>220</v>
      </c>
      <c r="F52" s="10" t="s">
        <v>11</v>
      </c>
    </row>
    <row r="53" spans="1:6" ht="99.75" customHeight="1">
      <c r="A53" s="5">
        <v>51</v>
      </c>
      <c r="B53" s="6" t="s">
        <v>221</v>
      </c>
      <c r="C53" s="6" t="s">
        <v>222</v>
      </c>
      <c r="D53" s="10" t="s">
        <v>199</v>
      </c>
      <c r="E53" s="10" t="s">
        <v>200</v>
      </c>
      <c r="F53" s="10" t="s">
        <v>223</v>
      </c>
    </row>
    <row r="54" spans="1:6" ht="99.75" customHeight="1">
      <c r="A54" s="5">
        <v>52</v>
      </c>
      <c r="B54" s="6" t="s">
        <v>224</v>
      </c>
      <c r="C54" s="6" t="s">
        <v>225</v>
      </c>
      <c r="D54" s="10" t="s">
        <v>133</v>
      </c>
      <c r="E54" s="10" t="s">
        <v>134</v>
      </c>
      <c r="F54" s="10" t="s">
        <v>158</v>
      </c>
    </row>
    <row r="55" spans="1:6" ht="99.75" customHeight="1">
      <c r="A55" s="5">
        <v>53</v>
      </c>
      <c r="B55" s="6" t="s">
        <v>226</v>
      </c>
      <c r="C55" s="6" t="s">
        <v>227</v>
      </c>
      <c r="D55" s="10" t="s">
        <v>228</v>
      </c>
      <c r="E55" s="10" t="s">
        <v>229</v>
      </c>
      <c r="F55" s="10" t="s">
        <v>11</v>
      </c>
    </row>
    <row r="56" spans="1:6" ht="99.75" customHeight="1">
      <c r="A56" s="5">
        <v>54</v>
      </c>
      <c r="B56" s="6" t="s">
        <v>230</v>
      </c>
      <c r="C56" s="6" t="s">
        <v>231</v>
      </c>
      <c r="D56" s="10" t="s">
        <v>133</v>
      </c>
      <c r="E56" s="10" t="s">
        <v>134</v>
      </c>
      <c r="F56" s="10" t="s">
        <v>11</v>
      </c>
    </row>
    <row r="57" spans="1:6" ht="99.75" customHeight="1">
      <c r="A57" s="5">
        <v>55</v>
      </c>
      <c r="B57" s="6" t="s">
        <v>232</v>
      </c>
      <c r="C57" s="6" t="s">
        <v>233</v>
      </c>
      <c r="D57" s="10" t="s">
        <v>234</v>
      </c>
      <c r="E57" s="10" t="s">
        <v>235</v>
      </c>
      <c r="F57" s="10" t="s">
        <v>206</v>
      </c>
    </row>
    <row r="58" spans="1:6" ht="99.75" customHeight="1">
      <c r="A58" s="5">
        <v>56</v>
      </c>
      <c r="B58" s="6" t="s">
        <v>236</v>
      </c>
      <c r="C58" s="6" t="s">
        <v>237</v>
      </c>
      <c r="D58" s="10" t="s">
        <v>238</v>
      </c>
      <c r="E58" s="10" t="s">
        <v>178</v>
      </c>
      <c r="F58" s="10" t="s">
        <v>11</v>
      </c>
    </row>
    <row r="59" spans="1:6" ht="99.75" customHeight="1">
      <c r="A59" s="5">
        <v>57</v>
      </c>
      <c r="B59" s="6" t="s">
        <v>239</v>
      </c>
      <c r="C59" s="6" t="s">
        <v>240</v>
      </c>
      <c r="D59" s="10" t="s">
        <v>241</v>
      </c>
      <c r="E59" s="10" t="s">
        <v>242</v>
      </c>
      <c r="F59" s="10" t="s">
        <v>243</v>
      </c>
    </row>
    <row r="60" spans="1:6" ht="99.75" customHeight="1">
      <c r="A60" s="5">
        <v>58</v>
      </c>
      <c r="B60" s="6" t="s">
        <v>244</v>
      </c>
      <c r="C60" s="6" t="s">
        <v>245</v>
      </c>
      <c r="D60" s="10" t="s">
        <v>121</v>
      </c>
      <c r="E60" s="10" t="s">
        <v>121</v>
      </c>
      <c r="F60" s="10" t="s">
        <v>11</v>
      </c>
    </row>
    <row r="61" spans="1:6" ht="99.75" customHeight="1">
      <c r="A61" s="5">
        <v>59</v>
      </c>
      <c r="B61" s="6" t="s">
        <v>246</v>
      </c>
      <c r="C61" s="6" t="s">
        <v>247</v>
      </c>
      <c r="D61" s="10" t="s">
        <v>248</v>
      </c>
      <c r="E61" s="10" t="s">
        <v>249</v>
      </c>
      <c r="F61" s="10" t="s">
        <v>250</v>
      </c>
    </row>
    <row r="62" spans="1:6" ht="99.75" customHeight="1">
      <c r="A62" s="5">
        <v>60</v>
      </c>
      <c r="B62" s="6" t="s">
        <v>251</v>
      </c>
      <c r="C62" s="6" t="s">
        <v>252</v>
      </c>
      <c r="D62" s="10" t="s">
        <v>253</v>
      </c>
      <c r="E62" s="10" t="s">
        <v>254</v>
      </c>
      <c r="F62" s="10" t="s">
        <v>255</v>
      </c>
    </row>
    <row r="63" spans="1:6" ht="99.75" customHeight="1">
      <c r="A63" s="5">
        <v>61</v>
      </c>
      <c r="B63" s="6" t="s">
        <v>256</v>
      </c>
      <c r="C63" s="6" t="s">
        <v>257</v>
      </c>
      <c r="D63" s="10" t="s">
        <v>190</v>
      </c>
      <c r="E63" s="10" t="s">
        <v>191</v>
      </c>
      <c r="F63" s="10" t="s">
        <v>192</v>
      </c>
    </row>
    <row r="64" spans="1:6" ht="99.75" customHeight="1">
      <c r="A64" s="5">
        <v>62</v>
      </c>
      <c r="B64" s="6" t="s">
        <v>258</v>
      </c>
      <c r="C64" s="6" t="s">
        <v>259</v>
      </c>
      <c r="D64" s="10" t="s">
        <v>260</v>
      </c>
      <c r="E64" s="10" t="s">
        <v>261</v>
      </c>
      <c r="F64" s="10" t="s">
        <v>262</v>
      </c>
    </row>
    <row r="65" spans="1:6" ht="99.75" customHeight="1">
      <c r="A65" s="5">
        <v>63</v>
      </c>
      <c r="B65" s="6" t="s">
        <v>263</v>
      </c>
      <c r="C65" s="6" t="s">
        <v>264</v>
      </c>
      <c r="D65" s="10" t="s">
        <v>265</v>
      </c>
      <c r="E65" s="10" t="s">
        <v>266</v>
      </c>
      <c r="F65" s="10" t="s">
        <v>243</v>
      </c>
    </row>
    <row r="66" spans="1:6" ht="99.75" customHeight="1">
      <c r="A66" s="5">
        <v>64</v>
      </c>
      <c r="B66" s="6" t="s">
        <v>267</v>
      </c>
      <c r="C66" s="6" t="s">
        <v>268</v>
      </c>
      <c r="D66" s="10" t="s">
        <v>269</v>
      </c>
      <c r="E66" s="10" t="s">
        <v>270</v>
      </c>
      <c r="F66" s="10" t="s">
        <v>11</v>
      </c>
    </row>
    <row r="67" spans="1:6" ht="99.75" customHeight="1">
      <c r="A67" s="5">
        <v>65</v>
      </c>
      <c r="B67" s="6" t="s">
        <v>271</v>
      </c>
      <c r="C67" s="6" t="s">
        <v>272</v>
      </c>
      <c r="D67" s="10" t="s">
        <v>128</v>
      </c>
      <c r="E67" s="10" t="s">
        <v>273</v>
      </c>
      <c r="F67" s="10" t="s">
        <v>130</v>
      </c>
    </row>
    <row r="68" spans="1:6" ht="99.75" customHeight="1">
      <c r="A68" s="5">
        <v>66</v>
      </c>
      <c r="B68" s="6" t="s">
        <v>274</v>
      </c>
      <c r="C68" s="6" t="s">
        <v>275</v>
      </c>
      <c r="D68" s="10" t="s">
        <v>276</v>
      </c>
      <c r="E68" s="10" t="s">
        <v>277</v>
      </c>
      <c r="F68" s="10" t="s">
        <v>216</v>
      </c>
    </row>
    <row r="69" spans="1:6" ht="99.75" customHeight="1">
      <c r="A69" s="5">
        <v>67</v>
      </c>
      <c r="B69" s="6" t="s">
        <v>278</v>
      </c>
      <c r="C69" s="6" t="s">
        <v>279</v>
      </c>
      <c r="D69" s="10" t="s">
        <v>121</v>
      </c>
      <c r="E69" s="10" t="s">
        <v>121</v>
      </c>
      <c r="F69" s="10" t="s">
        <v>11</v>
      </c>
    </row>
    <row r="70" spans="1:6" ht="99.75" customHeight="1">
      <c r="A70" s="5">
        <v>68</v>
      </c>
      <c r="B70" s="6" t="s">
        <v>280</v>
      </c>
      <c r="C70" s="6" t="s">
        <v>281</v>
      </c>
      <c r="D70" s="10" t="s">
        <v>214</v>
      </c>
      <c r="E70" s="10" t="s">
        <v>215</v>
      </c>
      <c r="F70" s="10" t="s">
        <v>216</v>
      </c>
    </row>
    <row r="71" spans="1:6" ht="99.75" customHeight="1">
      <c r="A71" s="5">
        <v>69</v>
      </c>
      <c r="B71" s="6" t="s">
        <v>282</v>
      </c>
      <c r="C71" s="6" t="s">
        <v>283</v>
      </c>
      <c r="D71" s="10" t="s">
        <v>144</v>
      </c>
      <c r="E71" s="10" t="s">
        <v>284</v>
      </c>
      <c r="F71" s="10" t="s">
        <v>146</v>
      </c>
    </row>
    <row r="72" spans="1:6" ht="99.75" customHeight="1">
      <c r="A72" s="5">
        <v>70</v>
      </c>
      <c r="B72" s="6" t="s">
        <v>285</v>
      </c>
      <c r="C72" s="6" t="s">
        <v>286</v>
      </c>
      <c r="D72" s="10" t="s">
        <v>287</v>
      </c>
      <c r="E72" s="10" t="s">
        <v>220</v>
      </c>
      <c r="F72" s="10" t="s">
        <v>11</v>
      </c>
    </row>
    <row r="73" spans="1:6" ht="99.75" customHeight="1">
      <c r="A73" s="5">
        <v>71</v>
      </c>
      <c r="B73" s="6" t="s">
        <v>288</v>
      </c>
      <c r="C73" s="6" t="s">
        <v>289</v>
      </c>
      <c r="D73" s="10" t="s">
        <v>290</v>
      </c>
      <c r="E73" s="10" t="s">
        <v>220</v>
      </c>
      <c r="F73" s="10" t="s">
        <v>11</v>
      </c>
    </row>
    <row r="74" spans="1:6" ht="99.75" customHeight="1">
      <c r="A74" s="5">
        <v>72</v>
      </c>
      <c r="B74" s="6" t="s">
        <v>291</v>
      </c>
      <c r="C74" s="6" t="s">
        <v>292</v>
      </c>
      <c r="D74" s="10" t="s">
        <v>144</v>
      </c>
      <c r="E74" s="10" t="s">
        <v>293</v>
      </c>
      <c r="F74" s="10" t="s">
        <v>294</v>
      </c>
    </row>
    <row r="75" spans="1:6" ht="99.75" customHeight="1">
      <c r="A75" s="5">
        <v>73</v>
      </c>
      <c r="B75" s="6" t="s">
        <v>295</v>
      </c>
      <c r="C75" s="6" t="s">
        <v>296</v>
      </c>
      <c r="D75" s="10" t="s">
        <v>297</v>
      </c>
      <c r="E75" s="10" t="s">
        <v>220</v>
      </c>
      <c r="F75" s="10" t="s">
        <v>11</v>
      </c>
    </row>
    <row r="76" spans="1:6" ht="99.75" customHeight="1">
      <c r="A76" s="5">
        <v>74</v>
      </c>
      <c r="B76" s="6" t="s">
        <v>298</v>
      </c>
      <c r="C76" s="6" t="s">
        <v>299</v>
      </c>
      <c r="D76" s="10" t="s">
        <v>300</v>
      </c>
      <c r="E76" s="10" t="s">
        <v>301</v>
      </c>
      <c r="F76" s="10" t="s">
        <v>302</v>
      </c>
    </row>
    <row r="77" spans="1:6" ht="99.75" customHeight="1">
      <c r="A77" s="5">
        <v>75</v>
      </c>
      <c r="B77" s="6" t="s">
        <v>303</v>
      </c>
      <c r="C77" s="6" t="s">
        <v>304</v>
      </c>
      <c r="D77" s="10" t="s">
        <v>133</v>
      </c>
      <c r="E77" s="10" t="s">
        <v>134</v>
      </c>
      <c r="F77" s="10" t="s">
        <v>158</v>
      </c>
    </row>
    <row r="78" spans="1:6" ht="99.75" customHeight="1">
      <c r="A78" s="5">
        <v>76</v>
      </c>
      <c r="B78" s="6" t="s">
        <v>305</v>
      </c>
      <c r="C78" s="6" t="s">
        <v>306</v>
      </c>
      <c r="D78" s="10" t="s">
        <v>307</v>
      </c>
      <c r="E78" s="10" t="s">
        <v>308</v>
      </c>
      <c r="F78" s="10" t="s">
        <v>309</v>
      </c>
    </row>
    <row r="79" spans="1:6" ht="99.75" customHeight="1">
      <c r="A79" s="5">
        <v>77</v>
      </c>
      <c r="B79" s="6" t="s">
        <v>310</v>
      </c>
      <c r="C79" s="6" t="s">
        <v>311</v>
      </c>
      <c r="D79" s="10" t="s">
        <v>312</v>
      </c>
      <c r="E79" s="10" t="s">
        <v>313</v>
      </c>
      <c r="F79" s="10" t="s">
        <v>11</v>
      </c>
    </row>
    <row r="80" spans="1:6" ht="99.75" customHeight="1">
      <c r="A80" s="5">
        <v>78</v>
      </c>
      <c r="B80" s="6" t="s">
        <v>314</v>
      </c>
      <c r="C80" s="6" t="s">
        <v>315</v>
      </c>
      <c r="D80" s="10" t="s">
        <v>316</v>
      </c>
      <c r="E80" s="10" t="s">
        <v>317</v>
      </c>
      <c r="F80" s="10" t="s">
        <v>11</v>
      </c>
    </row>
    <row r="81" spans="1:6" ht="99.75" customHeight="1">
      <c r="A81" s="5">
        <v>79</v>
      </c>
      <c r="B81" s="6" t="s">
        <v>318</v>
      </c>
      <c r="C81" s="6" t="s">
        <v>319</v>
      </c>
      <c r="D81" s="10" t="s">
        <v>144</v>
      </c>
      <c r="E81" s="10" t="s">
        <v>320</v>
      </c>
      <c r="F81" s="10" t="s">
        <v>146</v>
      </c>
    </row>
    <row r="82" spans="1:6" ht="99.75" customHeight="1">
      <c r="A82" s="5">
        <v>80</v>
      </c>
      <c r="B82" s="6" t="s">
        <v>321</v>
      </c>
      <c r="C82" s="6" t="s">
        <v>322</v>
      </c>
      <c r="D82" s="10" t="s">
        <v>121</v>
      </c>
      <c r="E82" s="10" t="s">
        <v>121</v>
      </c>
      <c r="F82" s="10" t="s">
        <v>11</v>
      </c>
    </row>
    <row r="83" spans="1:6" ht="99.75" customHeight="1">
      <c r="A83" s="5">
        <v>81</v>
      </c>
      <c r="B83" s="6" t="s">
        <v>323</v>
      </c>
      <c r="C83" s="6" t="s">
        <v>324</v>
      </c>
      <c r="D83" s="10" t="s">
        <v>325</v>
      </c>
      <c r="E83" s="10" t="s">
        <v>326</v>
      </c>
      <c r="F83" s="10" t="s">
        <v>11</v>
      </c>
    </row>
    <row r="84" spans="1:6" ht="99.75" customHeight="1">
      <c r="A84" s="5">
        <v>82</v>
      </c>
      <c r="B84" s="6" t="s">
        <v>327</v>
      </c>
      <c r="C84" s="6" t="s">
        <v>328</v>
      </c>
      <c r="D84" s="10" t="s">
        <v>329</v>
      </c>
      <c r="E84" s="10" t="s">
        <v>330</v>
      </c>
      <c r="F84" s="10" t="s">
        <v>331</v>
      </c>
    </row>
    <row r="85" spans="1:6" ht="99.75" customHeight="1">
      <c r="A85" s="5">
        <v>83</v>
      </c>
      <c r="B85" s="6" t="s">
        <v>332</v>
      </c>
      <c r="C85" s="6" t="s">
        <v>333</v>
      </c>
      <c r="D85" s="10" t="s">
        <v>334</v>
      </c>
      <c r="E85" s="10" t="s">
        <v>335</v>
      </c>
      <c r="F85" s="10" t="s">
        <v>336</v>
      </c>
    </row>
    <row r="86" spans="1:6" ht="99.75" customHeight="1">
      <c r="A86" s="5">
        <v>84</v>
      </c>
      <c r="B86" s="6" t="s">
        <v>337</v>
      </c>
      <c r="C86" s="6" t="s">
        <v>338</v>
      </c>
      <c r="D86" s="10" t="s">
        <v>339</v>
      </c>
      <c r="E86" s="10" t="s">
        <v>340</v>
      </c>
      <c r="F86" s="10" t="s">
        <v>341</v>
      </c>
    </row>
    <row r="87" spans="1:6" ht="99.75" customHeight="1">
      <c r="A87" s="5">
        <v>85</v>
      </c>
      <c r="B87" s="6" t="s">
        <v>342</v>
      </c>
      <c r="C87" s="6" t="s">
        <v>343</v>
      </c>
      <c r="D87" s="10" t="s">
        <v>133</v>
      </c>
      <c r="E87" s="10" t="s">
        <v>134</v>
      </c>
      <c r="F87" s="10" t="s">
        <v>158</v>
      </c>
    </row>
    <row r="88" spans="1:6" ht="99.75" customHeight="1">
      <c r="A88" s="5">
        <v>86</v>
      </c>
      <c r="B88" s="6" t="s">
        <v>344</v>
      </c>
      <c r="C88" s="6" t="s">
        <v>345</v>
      </c>
      <c r="D88" s="10" t="s">
        <v>121</v>
      </c>
      <c r="E88" s="10" t="s">
        <v>121</v>
      </c>
      <c r="F88" s="10" t="s">
        <v>11</v>
      </c>
    </row>
    <row r="89" spans="1:6" ht="99.75" customHeight="1">
      <c r="A89" s="5">
        <v>87</v>
      </c>
      <c r="B89" s="6" t="s">
        <v>346</v>
      </c>
      <c r="C89" s="6" t="s">
        <v>347</v>
      </c>
      <c r="D89" s="10" t="s">
        <v>144</v>
      </c>
      <c r="E89" s="10" t="s">
        <v>348</v>
      </c>
      <c r="F89" s="10" t="s">
        <v>146</v>
      </c>
    </row>
    <row r="90" spans="1:6" ht="99.75" customHeight="1">
      <c r="A90" s="5">
        <v>88</v>
      </c>
      <c r="B90" s="6" t="s">
        <v>349</v>
      </c>
      <c r="C90" s="6" t="s">
        <v>350</v>
      </c>
      <c r="D90" s="10" t="s">
        <v>351</v>
      </c>
      <c r="E90" s="10" t="s">
        <v>229</v>
      </c>
      <c r="F90" s="10" t="s">
        <v>11</v>
      </c>
    </row>
    <row r="91" spans="1:6" ht="99.75" customHeight="1">
      <c r="A91" s="5">
        <v>89</v>
      </c>
      <c r="B91" s="6" t="s">
        <v>352</v>
      </c>
      <c r="C91" s="6" t="s">
        <v>353</v>
      </c>
      <c r="D91" s="10" t="s">
        <v>354</v>
      </c>
      <c r="E91" s="10" t="s">
        <v>355</v>
      </c>
      <c r="F91" s="10" t="s">
        <v>11</v>
      </c>
    </row>
    <row r="92" spans="1:6" ht="99.75" customHeight="1">
      <c r="A92" s="5">
        <v>90</v>
      </c>
      <c r="B92" s="6" t="s">
        <v>356</v>
      </c>
      <c r="C92" s="6" t="s">
        <v>357</v>
      </c>
      <c r="D92" s="10" t="s">
        <v>358</v>
      </c>
      <c r="E92" s="10" t="s">
        <v>359</v>
      </c>
      <c r="F92" s="10" t="s">
        <v>360</v>
      </c>
    </row>
    <row r="93" spans="1:6" ht="99.75" customHeight="1">
      <c r="A93" s="5">
        <v>91</v>
      </c>
      <c r="B93" s="6" t="s">
        <v>361</v>
      </c>
      <c r="C93" s="6" t="s">
        <v>362</v>
      </c>
      <c r="D93" s="10" t="s">
        <v>363</v>
      </c>
      <c r="E93" s="10" t="s">
        <v>364</v>
      </c>
      <c r="F93" s="10" t="s">
        <v>365</v>
      </c>
    </row>
    <row r="94" spans="1:6" ht="99.75" customHeight="1">
      <c r="A94" s="5">
        <v>92</v>
      </c>
      <c r="B94" s="6" t="s">
        <v>366</v>
      </c>
      <c r="C94" s="6" t="s">
        <v>367</v>
      </c>
      <c r="D94" s="10" t="s">
        <v>144</v>
      </c>
      <c r="E94" s="10" t="s">
        <v>368</v>
      </c>
      <c r="F94" s="10" t="s">
        <v>11</v>
      </c>
    </row>
    <row r="95" spans="1:6" ht="99.75" customHeight="1">
      <c r="A95" s="5">
        <v>93</v>
      </c>
      <c r="B95" s="6" t="s">
        <v>369</v>
      </c>
      <c r="C95" s="6" t="s">
        <v>370</v>
      </c>
      <c r="D95" s="10" t="s">
        <v>214</v>
      </c>
      <c r="E95" s="10" t="s">
        <v>215</v>
      </c>
      <c r="F95" s="10" t="s">
        <v>216</v>
      </c>
    </row>
    <row r="96" spans="1:6" ht="99.75" customHeight="1">
      <c r="A96" s="5">
        <v>94</v>
      </c>
      <c r="B96" s="6" t="s">
        <v>371</v>
      </c>
      <c r="C96" s="6" t="s">
        <v>372</v>
      </c>
      <c r="D96" s="10" t="s">
        <v>133</v>
      </c>
      <c r="E96" s="10" t="s">
        <v>134</v>
      </c>
      <c r="F96" s="10" t="s">
        <v>158</v>
      </c>
    </row>
    <row r="97" spans="1:6" ht="99.75" customHeight="1">
      <c r="A97" s="5">
        <v>95</v>
      </c>
      <c r="B97" s="6" t="s">
        <v>373</v>
      </c>
      <c r="C97" s="6" t="s">
        <v>374</v>
      </c>
      <c r="D97" s="10" t="s">
        <v>214</v>
      </c>
      <c r="E97" s="10" t="s">
        <v>215</v>
      </c>
      <c r="F97" s="10" t="s">
        <v>216</v>
      </c>
    </row>
    <row r="98" spans="1:6" ht="99.75" customHeight="1">
      <c r="A98" s="5">
        <v>96</v>
      </c>
      <c r="B98" s="6" t="s">
        <v>375</v>
      </c>
      <c r="C98" s="6" t="s">
        <v>376</v>
      </c>
      <c r="D98" s="10" t="s">
        <v>377</v>
      </c>
      <c r="E98" s="10" t="s">
        <v>378</v>
      </c>
      <c r="F98" s="10" t="s">
        <v>11</v>
      </c>
    </row>
    <row r="99" spans="1:6" ht="99.75" customHeight="1">
      <c r="A99" s="5">
        <v>97</v>
      </c>
      <c r="B99" s="6" t="s">
        <v>379</v>
      </c>
      <c r="C99" s="6" t="s">
        <v>380</v>
      </c>
      <c r="D99" s="10" t="s">
        <v>381</v>
      </c>
      <c r="E99" s="10" t="s">
        <v>220</v>
      </c>
      <c r="F99" s="10" t="s">
        <v>11</v>
      </c>
    </row>
    <row r="100" spans="1:6" ht="99.75" customHeight="1">
      <c r="A100" s="5">
        <v>98</v>
      </c>
      <c r="B100" s="6" t="s">
        <v>382</v>
      </c>
      <c r="C100" s="6" t="s">
        <v>383</v>
      </c>
      <c r="D100" s="10" t="s">
        <v>384</v>
      </c>
      <c r="E100" s="10" t="s">
        <v>385</v>
      </c>
      <c r="F100" s="10" t="s">
        <v>386</v>
      </c>
    </row>
    <row r="101" spans="1:6" ht="99.75" customHeight="1">
      <c r="A101" s="5">
        <v>99</v>
      </c>
      <c r="B101" s="26" t="s">
        <v>387</v>
      </c>
      <c r="C101" s="10" t="s">
        <v>388</v>
      </c>
      <c r="D101" s="10" t="s">
        <v>389</v>
      </c>
      <c r="E101" s="10" t="s">
        <v>390</v>
      </c>
      <c r="F101" s="10" t="s">
        <v>11</v>
      </c>
    </row>
    <row r="102" spans="1:6" ht="99.75" customHeight="1">
      <c r="A102" s="5">
        <v>100</v>
      </c>
      <c r="B102" s="26" t="s">
        <v>391</v>
      </c>
      <c r="C102" s="10" t="s">
        <v>392</v>
      </c>
      <c r="D102" s="10" t="s">
        <v>363</v>
      </c>
      <c r="E102" s="10" t="s">
        <v>364</v>
      </c>
      <c r="F102" s="10" t="s">
        <v>393</v>
      </c>
    </row>
    <row r="103" spans="1:6" ht="99.75" customHeight="1">
      <c r="A103" s="5">
        <v>101</v>
      </c>
      <c r="B103" s="26" t="s">
        <v>394</v>
      </c>
      <c r="C103" s="10" t="s">
        <v>395</v>
      </c>
      <c r="D103" s="10" t="s">
        <v>396</v>
      </c>
      <c r="E103" s="10" t="s">
        <v>397</v>
      </c>
      <c r="F103" s="10" t="s">
        <v>11</v>
      </c>
    </row>
    <row r="104" spans="1:6" ht="99.75" customHeight="1">
      <c r="A104" s="5">
        <v>102</v>
      </c>
      <c r="B104" s="26" t="s">
        <v>398</v>
      </c>
      <c r="C104" s="10" t="s">
        <v>399</v>
      </c>
      <c r="D104" s="10" t="s">
        <v>400</v>
      </c>
      <c r="E104" s="10" t="s">
        <v>355</v>
      </c>
      <c r="F104" s="10" t="s">
        <v>11</v>
      </c>
    </row>
    <row r="105" spans="1:6" ht="99.75" customHeight="1">
      <c r="A105" s="5">
        <v>103</v>
      </c>
      <c r="B105" s="26" t="s">
        <v>401</v>
      </c>
      <c r="C105" s="10" t="s">
        <v>402</v>
      </c>
      <c r="D105" s="10" t="s">
        <v>128</v>
      </c>
      <c r="E105" s="10" t="s">
        <v>403</v>
      </c>
      <c r="F105" s="10" t="s">
        <v>11</v>
      </c>
    </row>
    <row r="106" spans="1:6" ht="99.75" customHeight="1">
      <c r="A106" s="5">
        <v>104</v>
      </c>
      <c r="B106" s="26" t="s">
        <v>404</v>
      </c>
      <c r="C106" s="10" t="s">
        <v>405</v>
      </c>
      <c r="D106" s="10" t="s">
        <v>406</v>
      </c>
      <c r="E106" s="10" t="s">
        <v>407</v>
      </c>
      <c r="F106" s="10" t="s">
        <v>408</v>
      </c>
    </row>
    <row r="107" spans="1:6" ht="99.75" customHeight="1">
      <c r="A107" s="5">
        <v>105</v>
      </c>
      <c r="B107" s="26" t="s">
        <v>409</v>
      </c>
      <c r="C107" s="10" t="s">
        <v>410</v>
      </c>
      <c r="D107" s="10" t="s">
        <v>339</v>
      </c>
      <c r="E107" s="10" t="s">
        <v>411</v>
      </c>
      <c r="F107" s="10" t="s">
        <v>412</v>
      </c>
    </row>
    <row r="108" spans="1:6" ht="99.75" customHeight="1">
      <c r="A108" s="5">
        <v>106</v>
      </c>
      <c r="B108" s="26" t="s">
        <v>413</v>
      </c>
      <c r="C108" s="10" t="s">
        <v>414</v>
      </c>
      <c r="D108" s="10" t="s">
        <v>415</v>
      </c>
      <c r="E108" s="10" t="s">
        <v>416</v>
      </c>
      <c r="F108" s="10" t="s">
        <v>11</v>
      </c>
    </row>
    <row r="109" spans="1:6" ht="99.75" customHeight="1">
      <c r="A109" s="5">
        <v>107</v>
      </c>
      <c r="B109" s="26" t="s">
        <v>417</v>
      </c>
      <c r="C109" s="10" t="s">
        <v>418</v>
      </c>
      <c r="D109" s="10" t="s">
        <v>133</v>
      </c>
      <c r="E109" s="10" t="s">
        <v>134</v>
      </c>
      <c r="F109" s="10" t="s">
        <v>11</v>
      </c>
    </row>
    <row r="110" spans="1:6" ht="99.75" customHeight="1">
      <c r="A110" s="5">
        <v>108</v>
      </c>
      <c r="B110" s="26" t="s">
        <v>419</v>
      </c>
      <c r="C110" s="10" t="s">
        <v>420</v>
      </c>
      <c r="D110" s="10" t="s">
        <v>421</v>
      </c>
      <c r="E110" s="10" t="s">
        <v>422</v>
      </c>
      <c r="F110" s="10" t="s">
        <v>423</v>
      </c>
    </row>
    <row r="111" spans="1:6" ht="99.75" customHeight="1">
      <c r="A111" s="5">
        <v>109</v>
      </c>
      <c r="B111" s="26" t="s">
        <v>424</v>
      </c>
      <c r="C111" s="10" t="s">
        <v>425</v>
      </c>
      <c r="D111" s="10" t="s">
        <v>426</v>
      </c>
      <c r="E111" s="10" t="s">
        <v>427</v>
      </c>
      <c r="F111" s="10" t="s">
        <v>11</v>
      </c>
    </row>
    <row r="112" spans="1:6" ht="99.75" customHeight="1">
      <c r="A112" s="5">
        <v>110</v>
      </c>
      <c r="B112" s="26" t="s">
        <v>428</v>
      </c>
      <c r="C112" s="10" t="s">
        <v>429</v>
      </c>
      <c r="D112" s="10" t="s">
        <v>161</v>
      </c>
      <c r="E112" s="10" t="s">
        <v>162</v>
      </c>
      <c r="F112" s="10" t="s">
        <v>430</v>
      </c>
    </row>
    <row r="113" spans="1:6" ht="99.75" customHeight="1">
      <c r="A113" s="5">
        <v>111</v>
      </c>
      <c r="B113" s="26" t="s">
        <v>431</v>
      </c>
      <c r="C113" s="10" t="s">
        <v>432</v>
      </c>
      <c r="D113" s="10" t="s">
        <v>433</v>
      </c>
      <c r="E113" s="10" t="s">
        <v>434</v>
      </c>
      <c r="F113" s="10" t="s">
        <v>435</v>
      </c>
    </row>
    <row r="114" spans="1:6" ht="99.75" customHeight="1">
      <c r="A114" s="5">
        <v>112</v>
      </c>
      <c r="B114" s="26" t="s">
        <v>436</v>
      </c>
      <c r="C114" s="10" t="s">
        <v>437</v>
      </c>
      <c r="D114" s="10" t="s">
        <v>128</v>
      </c>
      <c r="E114" s="10" t="s">
        <v>438</v>
      </c>
      <c r="F114" s="10" t="s">
        <v>130</v>
      </c>
    </row>
    <row r="115" spans="1:6" ht="99.75" customHeight="1">
      <c r="A115" s="5">
        <v>113</v>
      </c>
      <c r="B115" s="26" t="s">
        <v>439</v>
      </c>
      <c r="C115" s="10" t="s">
        <v>440</v>
      </c>
      <c r="D115" s="10" t="s">
        <v>161</v>
      </c>
      <c r="E115" s="10" t="s">
        <v>162</v>
      </c>
      <c r="F115" s="10" t="s">
        <v>11</v>
      </c>
    </row>
    <row r="116" spans="1:6" ht="99.75" customHeight="1">
      <c r="A116" s="5">
        <v>114</v>
      </c>
      <c r="B116" s="26" t="s">
        <v>441</v>
      </c>
      <c r="C116" s="10" t="s">
        <v>442</v>
      </c>
      <c r="D116" s="10" t="s">
        <v>443</v>
      </c>
      <c r="E116" s="10" t="s">
        <v>444</v>
      </c>
      <c r="F116" s="10" t="s">
        <v>445</v>
      </c>
    </row>
    <row r="117" spans="1:6" ht="99.75" customHeight="1">
      <c r="A117" s="5">
        <v>115</v>
      </c>
      <c r="B117" s="26" t="s">
        <v>446</v>
      </c>
      <c r="C117" s="10" t="s">
        <v>447</v>
      </c>
      <c r="D117" s="10" t="s">
        <v>199</v>
      </c>
      <c r="E117" s="10" t="s">
        <v>200</v>
      </c>
      <c r="F117" s="10" t="s">
        <v>201</v>
      </c>
    </row>
    <row r="118" spans="1:6" ht="99.75" customHeight="1">
      <c r="A118" s="5">
        <v>116</v>
      </c>
      <c r="B118" s="26" t="s">
        <v>448</v>
      </c>
      <c r="C118" s="10" t="s">
        <v>449</v>
      </c>
      <c r="D118" s="10" t="s">
        <v>450</v>
      </c>
      <c r="E118" s="10" t="s">
        <v>451</v>
      </c>
      <c r="F118" s="10" t="s">
        <v>11</v>
      </c>
    </row>
    <row r="119" spans="1:6" ht="99.75" customHeight="1">
      <c r="A119" s="5">
        <v>117</v>
      </c>
      <c r="B119" s="26" t="s">
        <v>452</v>
      </c>
      <c r="C119" s="10" t="s">
        <v>453</v>
      </c>
      <c r="D119" s="10" t="s">
        <v>128</v>
      </c>
      <c r="E119" s="10" t="s">
        <v>454</v>
      </c>
      <c r="F119" s="10" t="s">
        <v>130</v>
      </c>
    </row>
    <row r="120" spans="1:6" ht="99.75" customHeight="1">
      <c r="A120" s="5">
        <v>118</v>
      </c>
      <c r="B120" s="26" t="s">
        <v>455</v>
      </c>
      <c r="C120" s="10" t="s">
        <v>456</v>
      </c>
      <c r="D120" s="10" t="s">
        <v>457</v>
      </c>
      <c r="E120" s="10" t="s">
        <v>458</v>
      </c>
      <c r="F120" s="10" t="s">
        <v>11</v>
      </c>
    </row>
    <row r="121" spans="1:6" ht="99.75" customHeight="1">
      <c r="A121" s="5">
        <v>119</v>
      </c>
      <c r="B121" s="26" t="s">
        <v>459</v>
      </c>
      <c r="C121" s="10" t="s">
        <v>460</v>
      </c>
      <c r="D121" s="10" t="s">
        <v>461</v>
      </c>
      <c r="E121" s="10" t="s">
        <v>462</v>
      </c>
      <c r="F121" s="10" t="s">
        <v>463</v>
      </c>
    </row>
    <row r="122" spans="1:6" ht="99.75" customHeight="1">
      <c r="A122" s="5">
        <v>120</v>
      </c>
      <c r="B122" s="26" t="s">
        <v>464</v>
      </c>
      <c r="C122" s="10" t="s">
        <v>465</v>
      </c>
      <c r="D122" s="10" t="s">
        <v>466</v>
      </c>
      <c r="E122" s="10" t="s">
        <v>467</v>
      </c>
      <c r="F122" s="10" t="s">
        <v>11</v>
      </c>
    </row>
    <row r="123" spans="1:6" ht="99.75" customHeight="1">
      <c r="A123" s="5">
        <v>121</v>
      </c>
      <c r="B123" s="26" t="s">
        <v>468</v>
      </c>
      <c r="C123" s="10" t="s">
        <v>469</v>
      </c>
      <c r="D123" s="10" t="s">
        <v>133</v>
      </c>
      <c r="E123" s="10" t="s">
        <v>134</v>
      </c>
      <c r="F123" s="10" t="s">
        <v>158</v>
      </c>
    </row>
    <row r="124" spans="1:6" ht="99.75" customHeight="1">
      <c r="A124" s="5">
        <v>122</v>
      </c>
      <c r="B124" s="26" t="s">
        <v>470</v>
      </c>
      <c r="C124" s="10" t="s">
        <v>471</v>
      </c>
      <c r="D124" s="10" t="s">
        <v>389</v>
      </c>
      <c r="E124" s="10" t="s">
        <v>390</v>
      </c>
      <c r="F124" s="10" t="s">
        <v>11</v>
      </c>
    </row>
    <row r="125" spans="1:6" ht="99.75" customHeight="1">
      <c r="A125" s="5">
        <v>123</v>
      </c>
      <c r="B125" s="26" t="s">
        <v>472</v>
      </c>
      <c r="C125" s="10" t="s">
        <v>473</v>
      </c>
      <c r="D125" s="10" t="s">
        <v>121</v>
      </c>
      <c r="E125" s="10" t="s">
        <v>121</v>
      </c>
      <c r="F125" s="10" t="s">
        <v>174</v>
      </c>
    </row>
    <row r="126" spans="1:6" ht="99.75" customHeight="1">
      <c r="A126" s="5">
        <v>124</v>
      </c>
      <c r="B126" s="26" t="s">
        <v>474</v>
      </c>
      <c r="C126" s="10" t="s">
        <v>475</v>
      </c>
      <c r="D126" s="10" t="s">
        <v>476</v>
      </c>
      <c r="E126" s="10" t="s">
        <v>477</v>
      </c>
      <c r="F126" s="10" t="s">
        <v>11</v>
      </c>
    </row>
    <row r="127" spans="1:6" ht="99.75" customHeight="1">
      <c r="A127" s="5">
        <v>125</v>
      </c>
      <c r="B127" s="26" t="s">
        <v>478</v>
      </c>
      <c r="C127" s="10" t="s">
        <v>479</v>
      </c>
      <c r="D127" s="10" t="s">
        <v>190</v>
      </c>
      <c r="E127" s="10" t="s">
        <v>191</v>
      </c>
      <c r="F127" s="10" t="s">
        <v>192</v>
      </c>
    </row>
    <row r="128" spans="1:6" ht="99.75" customHeight="1">
      <c r="A128" s="5">
        <v>126</v>
      </c>
      <c r="B128" s="26" t="s">
        <v>480</v>
      </c>
      <c r="C128" s="10" t="s">
        <v>481</v>
      </c>
      <c r="D128" s="10" t="s">
        <v>482</v>
      </c>
      <c r="E128" s="10" t="s">
        <v>483</v>
      </c>
      <c r="F128" s="10" t="s">
        <v>243</v>
      </c>
    </row>
    <row r="129" spans="1:6" ht="99.75" customHeight="1">
      <c r="A129" s="5">
        <v>127</v>
      </c>
      <c r="B129" s="26" t="s">
        <v>484</v>
      </c>
      <c r="C129" s="10" t="s">
        <v>485</v>
      </c>
      <c r="D129" s="10" t="s">
        <v>128</v>
      </c>
      <c r="E129" s="10" t="s">
        <v>486</v>
      </c>
      <c r="F129" s="10" t="s">
        <v>130</v>
      </c>
    </row>
    <row r="130" spans="1:6" ht="99.75" customHeight="1">
      <c r="A130" s="5">
        <v>128</v>
      </c>
      <c r="B130" s="26" t="s">
        <v>487</v>
      </c>
      <c r="C130" s="10" t="s">
        <v>488</v>
      </c>
      <c r="D130" s="10" t="s">
        <v>489</v>
      </c>
      <c r="E130" s="10" t="s">
        <v>490</v>
      </c>
      <c r="F130" s="10" t="s">
        <v>491</v>
      </c>
    </row>
    <row r="131" spans="1:6" ht="99.75" customHeight="1">
      <c r="A131" s="5">
        <v>129</v>
      </c>
      <c r="B131" s="26" t="s">
        <v>492</v>
      </c>
      <c r="C131" s="10" t="s">
        <v>493</v>
      </c>
      <c r="D131" s="10" t="s">
        <v>363</v>
      </c>
      <c r="E131" s="10" t="s">
        <v>364</v>
      </c>
      <c r="F131" s="10" t="s">
        <v>494</v>
      </c>
    </row>
    <row r="132" spans="1:6" ht="99.75" customHeight="1">
      <c r="A132" s="5">
        <v>130</v>
      </c>
      <c r="B132" s="26" t="s">
        <v>495</v>
      </c>
      <c r="C132" s="10" t="s">
        <v>496</v>
      </c>
      <c r="D132" s="10" t="s">
        <v>497</v>
      </c>
      <c r="E132" s="10" t="s">
        <v>498</v>
      </c>
      <c r="F132" s="10" t="s">
        <v>499</v>
      </c>
    </row>
    <row r="133" spans="1:6" ht="99.75" customHeight="1">
      <c r="A133" s="5">
        <v>131</v>
      </c>
      <c r="B133" s="26" t="s">
        <v>500</v>
      </c>
      <c r="C133" s="10" t="s">
        <v>501</v>
      </c>
      <c r="D133" s="10" t="s">
        <v>190</v>
      </c>
      <c r="E133" s="10" t="s">
        <v>191</v>
      </c>
      <c r="F133" s="10" t="s">
        <v>192</v>
      </c>
    </row>
    <row r="134" spans="1:6" ht="99.75" customHeight="1">
      <c r="A134" s="5">
        <v>132</v>
      </c>
      <c r="B134" s="26" t="s">
        <v>502</v>
      </c>
      <c r="C134" s="10" t="s">
        <v>503</v>
      </c>
      <c r="D134" s="10" t="s">
        <v>504</v>
      </c>
      <c r="E134" s="10" t="s">
        <v>505</v>
      </c>
      <c r="F134" s="10" t="s">
        <v>216</v>
      </c>
    </row>
    <row r="135" spans="1:6" ht="99.75" customHeight="1">
      <c r="A135" s="5">
        <v>133</v>
      </c>
      <c r="B135" s="26" t="s">
        <v>506</v>
      </c>
      <c r="C135" s="10" t="s">
        <v>507</v>
      </c>
      <c r="D135" s="10" t="s">
        <v>508</v>
      </c>
      <c r="E135" s="10" t="s">
        <v>509</v>
      </c>
      <c r="F135" s="10" t="s">
        <v>510</v>
      </c>
    </row>
    <row r="136" spans="1:6" ht="99.75" customHeight="1">
      <c r="A136" s="5">
        <v>134</v>
      </c>
      <c r="B136" s="26" t="s">
        <v>511</v>
      </c>
      <c r="C136" s="10" t="s">
        <v>512</v>
      </c>
      <c r="D136" s="10" t="s">
        <v>513</v>
      </c>
      <c r="E136" s="10" t="s">
        <v>427</v>
      </c>
      <c r="F136" s="10" t="s">
        <v>11</v>
      </c>
    </row>
    <row r="137" spans="1:6" ht="99.75" customHeight="1">
      <c r="A137" s="5">
        <v>135</v>
      </c>
      <c r="B137" s="26" t="s">
        <v>514</v>
      </c>
      <c r="C137" s="10" t="s">
        <v>515</v>
      </c>
      <c r="D137" s="10" t="s">
        <v>516</v>
      </c>
      <c r="E137" s="10" t="s">
        <v>517</v>
      </c>
      <c r="F137" s="10" t="s">
        <v>518</v>
      </c>
    </row>
    <row r="138" spans="1:6" ht="99.75" customHeight="1">
      <c r="A138" s="5">
        <v>136</v>
      </c>
      <c r="B138" s="26" t="s">
        <v>519</v>
      </c>
      <c r="C138" s="10" t="s">
        <v>520</v>
      </c>
      <c r="D138" s="10" t="s">
        <v>521</v>
      </c>
      <c r="E138" s="10" t="s">
        <v>522</v>
      </c>
      <c r="F138" s="10" t="s">
        <v>11</v>
      </c>
    </row>
    <row r="139" spans="1:6" ht="99.75" customHeight="1">
      <c r="A139" s="5">
        <v>137</v>
      </c>
      <c r="B139" s="26" t="s">
        <v>523</v>
      </c>
      <c r="C139" s="10" t="s">
        <v>524</v>
      </c>
      <c r="D139" s="10" t="s">
        <v>525</v>
      </c>
      <c r="E139" s="10" t="s">
        <v>89</v>
      </c>
      <c r="F139" s="10" t="s">
        <v>90</v>
      </c>
    </row>
    <row r="140" spans="1:6" ht="99.75" customHeight="1">
      <c r="A140" s="5">
        <v>138</v>
      </c>
      <c r="B140" s="26" t="s">
        <v>526</v>
      </c>
      <c r="C140" s="10" t="s">
        <v>527</v>
      </c>
      <c r="D140" s="10" t="s">
        <v>528</v>
      </c>
      <c r="E140" s="10" t="s">
        <v>529</v>
      </c>
      <c r="F140" s="10" t="s">
        <v>423</v>
      </c>
    </row>
    <row r="141" spans="1:6" ht="99.75" customHeight="1">
      <c r="A141" s="5">
        <v>139</v>
      </c>
      <c r="B141" s="26" t="s">
        <v>530</v>
      </c>
      <c r="C141" s="10" t="s">
        <v>531</v>
      </c>
      <c r="D141" s="10" t="s">
        <v>190</v>
      </c>
      <c r="E141" s="10" t="s">
        <v>191</v>
      </c>
      <c r="F141" s="10" t="s">
        <v>532</v>
      </c>
    </row>
    <row r="142" spans="1:6" ht="99.75" customHeight="1">
      <c r="A142" s="5">
        <v>140</v>
      </c>
      <c r="B142" s="26" t="s">
        <v>533</v>
      </c>
      <c r="C142" s="10" t="s">
        <v>534</v>
      </c>
      <c r="D142" s="10" t="s">
        <v>248</v>
      </c>
      <c r="E142" s="10" t="s">
        <v>249</v>
      </c>
      <c r="F142" s="10" t="s">
        <v>535</v>
      </c>
    </row>
    <row r="143" spans="1:6" ht="99.75" customHeight="1">
      <c r="A143" s="5">
        <v>141</v>
      </c>
      <c r="B143" s="26" t="s">
        <v>536</v>
      </c>
      <c r="C143" s="10" t="s">
        <v>537</v>
      </c>
      <c r="D143" s="10" t="s">
        <v>538</v>
      </c>
      <c r="E143" s="10" t="s">
        <v>539</v>
      </c>
      <c r="F143" s="10" t="s">
        <v>540</v>
      </c>
    </row>
    <row r="144" spans="1:6" ht="99.75" customHeight="1">
      <c r="A144" s="5">
        <v>142</v>
      </c>
      <c r="B144" s="26" t="s">
        <v>541</v>
      </c>
      <c r="C144" s="10" t="s">
        <v>542</v>
      </c>
      <c r="D144" s="10" t="s">
        <v>543</v>
      </c>
      <c r="E144" s="10" t="s">
        <v>544</v>
      </c>
      <c r="F144" s="10" t="s">
        <v>11</v>
      </c>
    </row>
    <row r="145" spans="1:6" ht="99.75" customHeight="1">
      <c r="A145" s="5">
        <v>143</v>
      </c>
      <c r="B145" s="26" t="s">
        <v>545</v>
      </c>
      <c r="C145" s="10" t="s">
        <v>546</v>
      </c>
      <c r="D145" s="10" t="s">
        <v>547</v>
      </c>
      <c r="E145" s="10" t="s">
        <v>548</v>
      </c>
      <c r="F145" s="10" t="s">
        <v>243</v>
      </c>
    </row>
    <row r="146" spans="1:6" ht="99.75" customHeight="1">
      <c r="A146" s="5">
        <v>144</v>
      </c>
      <c r="B146" s="26" t="s">
        <v>549</v>
      </c>
      <c r="C146" s="10" t="s">
        <v>550</v>
      </c>
      <c r="D146" s="10" t="s">
        <v>551</v>
      </c>
      <c r="E146" s="10" t="s">
        <v>444</v>
      </c>
      <c r="F146" s="10" t="s">
        <v>552</v>
      </c>
    </row>
    <row r="147" spans="1:6" ht="99.75" customHeight="1">
      <c r="A147" s="5">
        <v>145</v>
      </c>
      <c r="B147" s="26" t="s">
        <v>553</v>
      </c>
      <c r="C147" s="10" t="s">
        <v>554</v>
      </c>
      <c r="D147" s="10" t="s">
        <v>172</v>
      </c>
      <c r="E147" s="10" t="s">
        <v>173</v>
      </c>
      <c r="F147" s="10" t="s">
        <v>150</v>
      </c>
    </row>
    <row r="148" spans="1:6" ht="99.75" customHeight="1">
      <c r="A148" s="5">
        <v>146</v>
      </c>
      <c r="B148" s="26" t="s">
        <v>555</v>
      </c>
      <c r="C148" s="10" t="s">
        <v>556</v>
      </c>
      <c r="D148" s="10" t="s">
        <v>133</v>
      </c>
      <c r="E148" s="10" t="s">
        <v>134</v>
      </c>
      <c r="F148" s="10" t="s">
        <v>158</v>
      </c>
    </row>
    <row r="149" spans="1:6" ht="99.75" customHeight="1">
      <c r="A149" s="5">
        <v>147</v>
      </c>
      <c r="B149" s="26" t="s">
        <v>557</v>
      </c>
      <c r="C149" s="10" t="s">
        <v>558</v>
      </c>
      <c r="D149" s="10" t="s">
        <v>559</v>
      </c>
      <c r="E149" s="10" t="s">
        <v>560</v>
      </c>
      <c r="F149" s="10" t="s">
        <v>11</v>
      </c>
    </row>
    <row r="150" spans="1:6" ht="99.75" customHeight="1">
      <c r="A150" s="5">
        <v>148</v>
      </c>
      <c r="B150" s="26" t="s">
        <v>561</v>
      </c>
      <c r="C150" s="10" t="s">
        <v>562</v>
      </c>
      <c r="D150" s="10" t="s">
        <v>363</v>
      </c>
      <c r="E150" s="10" t="s">
        <v>364</v>
      </c>
      <c r="F150" s="10" t="s">
        <v>563</v>
      </c>
    </row>
    <row r="151" spans="1:6" ht="99.75" customHeight="1">
      <c r="A151" s="5">
        <v>149</v>
      </c>
      <c r="B151" s="26" t="s">
        <v>564</v>
      </c>
      <c r="C151" s="10" t="s">
        <v>565</v>
      </c>
      <c r="D151" s="10" t="s">
        <v>199</v>
      </c>
      <c r="E151" s="10" t="s">
        <v>200</v>
      </c>
      <c r="F151" s="10" t="s">
        <v>566</v>
      </c>
    </row>
    <row r="152" spans="1:6" ht="99.75" customHeight="1">
      <c r="A152" s="5">
        <v>150</v>
      </c>
      <c r="B152" s="26" t="s">
        <v>567</v>
      </c>
      <c r="C152" s="10" t="s">
        <v>568</v>
      </c>
      <c r="D152" s="10" t="s">
        <v>569</v>
      </c>
      <c r="E152" s="10" t="s">
        <v>178</v>
      </c>
      <c r="F152" s="10" t="s">
        <v>11</v>
      </c>
    </row>
    <row r="153" spans="1:6" ht="99.75" customHeight="1">
      <c r="A153" s="5">
        <v>151</v>
      </c>
      <c r="B153" s="26" t="s">
        <v>570</v>
      </c>
      <c r="C153" s="10" t="s">
        <v>571</v>
      </c>
      <c r="D153" s="10" t="s">
        <v>133</v>
      </c>
      <c r="E153" s="10" t="s">
        <v>134</v>
      </c>
      <c r="F153" s="10" t="s">
        <v>11</v>
      </c>
    </row>
    <row r="154" spans="1:6" ht="99.75" customHeight="1">
      <c r="A154" s="5">
        <v>152</v>
      </c>
      <c r="B154" s="26" t="s">
        <v>572</v>
      </c>
      <c r="C154" s="10" t="s">
        <v>573</v>
      </c>
      <c r="D154" s="10" t="s">
        <v>574</v>
      </c>
      <c r="E154" s="10" t="s">
        <v>220</v>
      </c>
      <c r="F154" s="10" t="s">
        <v>11</v>
      </c>
    </row>
    <row r="155" spans="1:6" ht="99.75" customHeight="1">
      <c r="A155" s="5">
        <v>153</v>
      </c>
      <c r="B155" s="26" t="s">
        <v>575</v>
      </c>
      <c r="C155" s="10" t="s">
        <v>576</v>
      </c>
      <c r="D155" s="10" t="s">
        <v>577</v>
      </c>
      <c r="E155" s="10" t="s">
        <v>578</v>
      </c>
      <c r="F155" s="10" t="s">
        <v>579</v>
      </c>
    </row>
    <row r="156" spans="1:6" ht="99.75" customHeight="1">
      <c r="A156" s="5">
        <v>154</v>
      </c>
      <c r="B156" s="26" t="s">
        <v>580</v>
      </c>
      <c r="C156" s="10" t="s">
        <v>581</v>
      </c>
      <c r="D156" s="10" t="s">
        <v>144</v>
      </c>
      <c r="E156" s="10" t="s">
        <v>582</v>
      </c>
      <c r="F156" s="10" t="s">
        <v>146</v>
      </c>
    </row>
    <row r="157" spans="1:6" ht="99.75" customHeight="1">
      <c r="A157" s="5">
        <v>155</v>
      </c>
      <c r="B157" s="26" t="s">
        <v>583</v>
      </c>
      <c r="C157" s="10" t="s">
        <v>584</v>
      </c>
      <c r="D157" s="10" t="s">
        <v>585</v>
      </c>
      <c r="E157" s="10" t="s">
        <v>586</v>
      </c>
      <c r="F157" s="10" t="s">
        <v>499</v>
      </c>
    </row>
    <row r="158" spans="1:6" ht="99.75" customHeight="1">
      <c r="A158" s="5">
        <v>156</v>
      </c>
      <c r="B158" s="26" t="s">
        <v>587</v>
      </c>
      <c r="C158" s="10" t="s">
        <v>588</v>
      </c>
      <c r="D158" s="10" t="s">
        <v>316</v>
      </c>
      <c r="E158" s="10" t="s">
        <v>317</v>
      </c>
      <c r="F158" s="10" t="s">
        <v>11</v>
      </c>
    </row>
    <row r="159" spans="1:6" ht="99.75" customHeight="1">
      <c r="A159" s="5">
        <v>157</v>
      </c>
      <c r="B159" s="26" t="s">
        <v>589</v>
      </c>
      <c r="C159" s="10" t="s">
        <v>590</v>
      </c>
      <c r="D159" s="10" t="s">
        <v>144</v>
      </c>
      <c r="E159" s="10" t="s">
        <v>591</v>
      </c>
      <c r="F159" s="10" t="s">
        <v>294</v>
      </c>
    </row>
    <row r="160" spans="1:6" ht="99.75" customHeight="1">
      <c r="A160" s="5">
        <v>158</v>
      </c>
      <c r="B160" s="26" t="s">
        <v>592</v>
      </c>
      <c r="C160" s="10" t="s">
        <v>593</v>
      </c>
      <c r="D160" s="10" t="s">
        <v>525</v>
      </c>
      <c r="E160" s="10" t="s">
        <v>89</v>
      </c>
      <c r="F160" s="10" t="s">
        <v>90</v>
      </c>
    </row>
    <row r="161" spans="1:6" ht="99.75" customHeight="1">
      <c r="A161" s="5">
        <v>159</v>
      </c>
      <c r="B161" s="26" t="s">
        <v>594</v>
      </c>
      <c r="C161" s="10" t="s">
        <v>595</v>
      </c>
      <c r="D161" s="10" t="s">
        <v>190</v>
      </c>
      <c r="E161" s="10" t="s">
        <v>191</v>
      </c>
      <c r="F161" s="10" t="s">
        <v>192</v>
      </c>
    </row>
    <row r="162" spans="1:6" ht="99.75" customHeight="1">
      <c r="A162" s="5">
        <v>160</v>
      </c>
      <c r="B162" s="26" t="s">
        <v>596</v>
      </c>
      <c r="C162" s="10" t="s">
        <v>597</v>
      </c>
      <c r="D162" s="10" t="s">
        <v>598</v>
      </c>
      <c r="E162" s="10" t="s">
        <v>599</v>
      </c>
      <c r="F162" s="10" t="s">
        <v>11</v>
      </c>
    </row>
    <row r="163" spans="1:6" ht="99.75" customHeight="1">
      <c r="A163" s="5">
        <v>161</v>
      </c>
      <c r="B163" s="26" t="s">
        <v>600</v>
      </c>
      <c r="C163" s="10" t="s">
        <v>601</v>
      </c>
      <c r="D163" s="10" t="s">
        <v>602</v>
      </c>
      <c r="E163" s="10" t="s">
        <v>355</v>
      </c>
      <c r="F163" s="10" t="s">
        <v>11</v>
      </c>
    </row>
    <row r="164" spans="1:6" ht="99.75" customHeight="1">
      <c r="A164" s="5">
        <v>162</v>
      </c>
      <c r="B164" s="26" t="s">
        <v>603</v>
      </c>
      <c r="C164" s="10" t="s">
        <v>604</v>
      </c>
      <c r="D164" s="10" t="s">
        <v>605</v>
      </c>
      <c r="E164" s="10" t="s">
        <v>606</v>
      </c>
      <c r="F164" s="10" t="s">
        <v>607</v>
      </c>
    </row>
    <row r="165" spans="1:6" ht="99.75" customHeight="1">
      <c r="A165" s="5">
        <v>163</v>
      </c>
      <c r="B165" s="26" t="s">
        <v>608</v>
      </c>
      <c r="C165" s="10" t="s">
        <v>609</v>
      </c>
      <c r="D165" s="10" t="s">
        <v>144</v>
      </c>
      <c r="E165" s="10" t="s">
        <v>610</v>
      </c>
      <c r="F165" s="10" t="s">
        <v>611</v>
      </c>
    </row>
    <row r="166" spans="1:6" ht="99.75" customHeight="1">
      <c r="A166" s="5">
        <v>164</v>
      </c>
      <c r="B166" s="26" t="s">
        <v>612</v>
      </c>
      <c r="C166" s="10" t="s">
        <v>613</v>
      </c>
      <c r="D166" s="10" t="s">
        <v>161</v>
      </c>
      <c r="E166" s="10" t="s">
        <v>162</v>
      </c>
      <c r="F166" s="10" t="s">
        <v>430</v>
      </c>
    </row>
    <row r="167" spans="1:6" ht="99.75" customHeight="1">
      <c r="A167" s="5">
        <v>165</v>
      </c>
      <c r="B167" s="26" t="s">
        <v>614</v>
      </c>
      <c r="C167" s="10" t="s">
        <v>615</v>
      </c>
      <c r="D167" s="10" t="s">
        <v>190</v>
      </c>
      <c r="E167" s="10" t="s">
        <v>191</v>
      </c>
      <c r="F167" s="10" t="s">
        <v>192</v>
      </c>
    </row>
    <row r="168" spans="1:6" ht="99.75" customHeight="1">
      <c r="A168" s="5">
        <v>166</v>
      </c>
      <c r="B168" s="26" t="s">
        <v>616</v>
      </c>
      <c r="C168" s="10" t="s">
        <v>617</v>
      </c>
      <c r="D168" s="10" t="s">
        <v>618</v>
      </c>
      <c r="E168" s="10" t="s">
        <v>166</v>
      </c>
      <c r="F168" s="10" t="s">
        <v>11</v>
      </c>
    </row>
    <row r="169" spans="1:6" ht="99.75" customHeight="1">
      <c r="A169" s="5">
        <v>167</v>
      </c>
      <c r="B169" s="26" t="s">
        <v>619</v>
      </c>
      <c r="C169" s="10" t="s">
        <v>620</v>
      </c>
      <c r="D169" s="10" t="s">
        <v>621</v>
      </c>
      <c r="E169" s="10" t="s">
        <v>622</v>
      </c>
      <c r="F169" s="10" t="s">
        <v>623</v>
      </c>
    </row>
    <row r="170" spans="1:6" ht="99.75" customHeight="1">
      <c r="A170" s="5">
        <v>168</v>
      </c>
      <c r="B170" s="26" t="s">
        <v>624</v>
      </c>
      <c r="C170" s="10" t="s">
        <v>625</v>
      </c>
      <c r="D170" s="10" t="s">
        <v>626</v>
      </c>
      <c r="E170" s="10" t="s">
        <v>627</v>
      </c>
      <c r="F170" s="10" t="s">
        <v>628</v>
      </c>
    </row>
    <row r="171" spans="1:6" ht="99.75" customHeight="1">
      <c r="A171" s="5">
        <v>169</v>
      </c>
      <c r="B171" s="26" t="s">
        <v>629</v>
      </c>
      <c r="C171" s="10" t="s">
        <v>630</v>
      </c>
      <c r="D171" s="10" t="s">
        <v>450</v>
      </c>
      <c r="E171" s="10" t="s">
        <v>451</v>
      </c>
      <c r="F171" s="10" t="s">
        <v>146</v>
      </c>
    </row>
    <row r="172" spans="1:6" ht="99.75" customHeight="1">
      <c r="A172" s="5">
        <v>170</v>
      </c>
      <c r="B172" s="26" t="s">
        <v>631</v>
      </c>
      <c r="C172" s="10" t="s">
        <v>632</v>
      </c>
      <c r="D172" s="10" t="s">
        <v>633</v>
      </c>
      <c r="E172" s="10" t="s">
        <v>634</v>
      </c>
      <c r="F172" s="10" t="s">
        <v>635</v>
      </c>
    </row>
    <row r="173" spans="1:6" ht="99.75" customHeight="1">
      <c r="A173" s="5">
        <v>171</v>
      </c>
      <c r="B173" s="26" t="s">
        <v>636</v>
      </c>
      <c r="C173" s="10" t="s">
        <v>637</v>
      </c>
      <c r="D173" s="10" t="s">
        <v>161</v>
      </c>
      <c r="E173" s="10" t="s">
        <v>162</v>
      </c>
      <c r="F173" s="10" t="s">
        <v>430</v>
      </c>
    </row>
    <row r="174" spans="1:6" ht="99.75" customHeight="1">
      <c r="A174" s="5">
        <v>172</v>
      </c>
      <c r="B174" s="26" t="s">
        <v>638</v>
      </c>
      <c r="C174" s="10" t="s">
        <v>639</v>
      </c>
      <c r="D174" s="10" t="s">
        <v>172</v>
      </c>
      <c r="E174" s="10" t="s">
        <v>173</v>
      </c>
      <c r="F174" s="10" t="s">
        <v>174</v>
      </c>
    </row>
    <row r="175" spans="1:6" ht="99.75" customHeight="1">
      <c r="A175" s="5">
        <v>173</v>
      </c>
      <c r="B175" s="26" t="s">
        <v>640</v>
      </c>
      <c r="C175" s="10" t="s">
        <v>641</v>
      </c>
      <c r="D175" s="10" t="s">
        <v>642</v>
      </c>
      <c r="E175" s="10" t="s">
        <v>427</v>
      </c>
      <c r="F175" s="10" t="s">
        <v>11</v>
      </c>
    </row>
    <row r="176" spans="1:6" ht="99.75" customHeight="1">
      <c r="A176" s="5">
        <v>174</v>
      </c>
      <c r="B176" s="26" t="s">
        <v>643</v>
      </c>
      <c r="C176" s="10" t="s">
        <v>644</v>
      </c>
      <c r="D176" s="10" t="s">
        <v>190</v>
      </c>
      <c r="E176" s="10" t="s">
        <v>191</v>
      </c>
      <c r="F176" s="10" t="s">
        <v>192</v>
      </c>
    </row>
    <row r="177" spans="1:6" ht="99.75" customHeight="1">
      <c r="A177" s="5">
        <v>175</v>
      </c>
      <c r="B177" s="26" t="s">
        <v>645</v>
      </c>
      <c r="C177" s="10" t="s">
        <v>646</v>
      </c>
      <c r="D177" s="10" t="s">
        <v>248</v>
      </c>
      <c r="E177" s="10" t="s">
        <v>249</v>
      </c>
      <c r="F177" s="10" t="s">
        <v>535</v>
      </c>
    </row>
    <row r="178" spans="1:6" ht="99.75" customHeight="1">
      <c r="A178" s="5">
        <v>176</v>
      </c>
      <c r="B178" s="26" t="s">
        <v>647</v>
      </c>
      <c r="C178" s="10" t="s">
        <v>648</v>
      </c>
      <c r="D178" s="10" t="s">
        <v>649</v>
      </c>
      <c r="E178" s="10" t="s">
        <v>178</v>
      </c>
      <c r="F178" s="10" t="s">
        <v>11</v>
      </c>
    </row>
    <row r="179" spans="1:6" ht="99.75" customHeight="1">
      <c r="A179" s="5">
        <v>177</v>
      </c>
      <c r="B179" s="26" t="s">
        <v>650</v>
      </c>
      <c r="C179" s="10" t="s">
        <v>651</v>
      </c>
      <c r="D179" s="10" t="s">
        <v>199</v>
      </c>
      <c r="E179" s="10" t="s">
        <v>200</v>
      </c>
      <c r="F179" s="10" t="s">
        <v>223</v>
      </c>
    </row>
    <row r="180" spans="1:6" ht="99.75" customHeight="1">
      <c r="A180" s="5">
        <v>178</v>
      </c>
      <c r="B180" s="26" t="s">
        <v>652</v>
      </c>
      <c r="C180" s="10" t="s">
        <v>653</v>
      </c>
      <c r="D180" s="10" t="s">
        <v>654</v>
      </c>
      <c r="E180" s="10" t="s">
        <v>655</v>
      </c>
      <c r="F180" s="10" t="s">
        <v>656</v>
      </c>
    </row>
    <row r="181" spans="1:6" ht="99.75" customHeight="1">
      <c r="A181" s="5">
        <v>179</v>
      </c>
      <c r="B181" s="26" t="s">
        <v>657</v>
      </c>
      <c r="C181" s="10" t="s">
        <v>658</v>
      </c>
      <c r="D181" s="10" t="s">
        <v>659</v>
      </c>
      <c r="E181" s="10" t="s">
        <v>660</v>
      </c>
      <c r="F181" s="10" t="s">
        <v>11</v>
      </c>
    </row>
    <row r="182" spans="1:6" ht="99.75" customHeight="1">
      <c r="A182" s="5">
        <v>180</v>
      </c>
      <c r="B182" s="26" t="s">
        <v>661</v>
      </c>
      <c r="C182" s="10" t="s">
        <v>662</v>
      </c>
      <c r="D182" s="10" t="s">
        <v>133</v>
      </c>
      <c r="E182" s="10" t="s">
        <v>134</v>
      </c>
      <c r="F182" s="10" t="s">
        <v>11</v>
      </c>
    </row>
    <row r="183" spans="1:6" ht="99.75" customHeight="1">
      <c r="A183" s="5">
        <v>181</v>
      </c>
      <c r="B183" s="26" t="s">
        <v>663</v>
      </c>
      <c r="C183" s="10" t="s">
        <v>664</v>
      </c>
      <c r="D183" s="10" t="s">
        <v>665</v>
      </c>
      <c r="E183" s="10" t="s">
        <v>666</v>
      </c>
      <c r="F183" s="10" t="s">
        <v>667</v>
      </c>
    </row>
    <row r="184" spans="1:6" ht="99.75" customHeight="1">
      <c r="A184" s="5">
        <v>182</v>
      </c>
      <c r="B184" s="26" t="s">
        <v>668</v>
      </c>
      <c r="C184" s="10" t="s">
        <v>669</v>
      </c>
      <c r="D184" s="10" t="s">
        <v>670</v>
      </c>
      <c r="E184" s="10" t="s">
        <v>671</v>
      </c>
      <c r="F184" s="10" t="s">
        <v>408</v>
      </c>
    </row>
    <row r="185" spans="1:6" ht="99.75" customHeight="1">
      <c r="A185" s="5">
        <v>183</v>
      </c>
      <c r="B185" s="26" t="s">
        <v>672</v>
      </c>
      <c r="C185" s="10" t="s">
        <v>673</v>
      </c>
      <c r="D185" s="10" t="s">
        <v>363</v>
      </c>
      <c r="E185" s="10" t="s">
        <v>364</v>
      </c>
      <c r="F185" s="10" t="s">
        <v>393</v>
      </c>
    </row>
    <row r="186" spans="1:6" ht="99.75" customHeight="1">
      <c r="A186" s="5">
        <v>184</v>
      </c>
      <c r="B186" s="26" t="s">
        <v>674</v>
      </c>
      <c r="C186" s="10" t="s">
        <v>675</v>
      </c>
      <c r="D186" s="10" t="s">
        <v>190</v>
      </c>
      <c r="E186" s="10" t="s">
        <v>191</v>
      </c>
      <c r="F186" s="10" t="s">
        <v>192</v>
      </c>
    </row>
    <row r="187" spans="1:6" ht="99.75" customHeight="1">
      <c r="A187" s="5">
        <v>185</v>
      </c>
      <c r="B187" s="26" t="s">
        <v>676</v>
      </c>
      <c r="C187" s="10" t="s">
        <v>677</v>
      </c>
      <c r="D187" s="10" t="s">
        <v>144</v>
      </c>
      <c r="E187" s="10" t="s">
        <v>403</v>
      </c>
      <c r="F187" s="10" t="s">
        <v>611</v>
      </c>
    </row>
    <row r="188" spans="1:6" ht="99.75" customHeight="1">
      <c r="A188" s="5">
        <v>186</v>
      </c>
      <c r="B188" s="26" t="s">
        <v>678</v>
      </c>
      <c r="C188" s="10" t="s">
        <v>679</v>
      </c>
      <c r="D188" s="10" t="s">
        <v>680</v>
      </c>
      <c r="E188" s="10" t="s">
        <v>125</v>
      </c>
      <c r="F188" s="10" t="s">
        <v>11</v>
      </c>
    </row>
    <row r="189" spans="1:6" ht="99.75" customHeight="1">
      <c r="A189" s="5">
        <v>187</v>
      </c>
      <c r="B189" s="26" t="s">
        <v>681</v>
      </c>
      <c r="C189" s="10" t="s">
        <v>682</v>
      </c>
      <c r="D189" s="10" t="s">
        <v>683</v>
      </c>
      <c r="E189" s="10" t="s">
        <v>684</v>
      </c>
      <c r="F189" s="10" t="s">
        <v>11</v>
      </c>
    </row>
    <row r="190" spans="1:6" ht="99.75" customHeight="1">
      <c r="A190" s="5">
        <v>188</v>
      </c>
      <c r="B190" s="26" t="s">
        <v>685</v>
      </c>
      <c r="C190" s="10" t="s">
        <v>686</v>
      </c>
      <c r="D190" s="10" t="s">
        <v>687</v>
      </c>
      <c r="E190" s="10" t="s">
        <v>688</v>
      </c>
      <c r="F190" s="10" t="s">
        <v>11</v>
      </c>
    </row>
    <row r="191" spans="1:6" ht="99.75" customHeight="1">
      <c r="A191" s="5">
        <v>189</v>
      </c>
      <c r="B191" s="26" t="s">
        <v>689</v>
      </c>
      <c r="C191" s="10" t="s">
        <v>690</v>
      </c>
      <c r="D191" s="10" t="s">
        <v>691</v>
      </c>
      <c r="E191" s="10" t="s">
        <v>427</v>
      </c>
      <c r="F191" s="10" t="s">
        <v>11</v>
      </c>
    </row>
    <row r="192" spans="1:6" ht="99.75" customHeight="1">
      <c r="A192" s="5">
        <v>190</v>
      </c>
      <c r="B192" s="26" t="s">
        <v>692</v>
      </c>
      <c r="C192" s="10" t="s">
        <v>693</v>
      </c>
      <c r="D192" s="10" t="s">
        <v>665</v>
      </c>
      <c r="E192" s="10" t="s">
        <v>666</v>
      </c>
      <c r="F192" s="10" t="s">
        <v>667</v>
      </c>
    </row>
    <row r="193" spans="1:6" ht="99.75" customHeight="1">
      <c r="A193" s="5">
        <v>191</v>
      </c>
      <c r="B193" s="26" t="s">
        <v>694</v>
      </c>
      <c r="C193" s="10" t="s">
        <v>695</v>
      </c>
      <c r="D193" s="10" t="s">
        <v>696</v>
      </c>
      <c r="E193" s="10" t="s">
        <v>697</v>
      </c>
      <c r="F193" s="10" t="s">
        <v>698</v>
      </c>
    </row>
    <row r="194" spans="1:6" ht="99.75" customHeight="1">
      <c r="A194" s="5">
        <v>192</v>
      </c>
      <c r="B194" s="26" t="s">
        <v>699</v>
      </c>
      <c r="C194" s="10" t="s">
        <v>700</v>
      </c>
      <c r="D194" s="10" t="s">
        <v>358</v>
      </c>
      <c r="E194" s="10" t="s">
        <v>359</v>
      </c>
      <c r="F194" s="10" t="s">
        <v>701</v>
      </c>
    </row>
    <row r="195" spans="1:6" ht="99.75" customHeight="1">
      <c r="A195" s="5">
        <v>193</v>
      </c>
      <c r="B195" s="26" t="s">
        <v>702</v>
      </c>
      <c r="C195" s="10" t="s">
        <v>703</v>
      </c>
      <c r="D195" s="10" t="s">
        <v>704</v>
      </c>
      <c r="E195" s="10" t="s">
        <v>705</v>
      </c>
      <c r="F195" s="10" t="s">
        <v>11</v>
      </c>
    </row>
    <row r="196" spans="1:6" ht="99.75" customHeight="1">
      <c r="A196" s="5">
        <v>194</v>
      </c>
      <c r="B196" s="26" t="s">
        <v>706</v>
      </c>
      <c r="C196" s="10" t="s">
        <v>707</v>
      </c>
      <c r="D196" s="10" t="s">
        <v>708</v>
      </c>
      <c r="E196" s="10" t="s">
        <v>125</v>
      </c>
      <c r="F196" s="10" t="s">
        <v>11</v>
      </c>
    </row>
    <row r="197" spans="1:6" ht="99.75" customHeight="1">
      <c r="A197" s="5">
        <v>195</v>
      </c>
      <c r="B197" s="26" t="s">
        <v>709</v>
      </c>
      <c r="C197" s="10" t="s">
        <v>710</v>
      </c>
      <c r="D197" s="10" t="s">
        <v>711</v>
      </c>
      <c r="E197" s="10" t="s">
        <v>712</v>
      </c>
      <c r="F197" s="10" t="s">
        <v>713</v>
      </c>
    </row>
    <row r="198" spans="1:6" ht="99.75" customHeight="1">
      <c r="A198" s="5">
        <v>196</v>
      </c>
      <c r="B198" s="6" t="s">
        <v>714</v>
      </c>
      <c r="C198" s="6" t="s">
        <v>715</v>
      </c>
      <c r="D198" s="10" t="s">
        <v>716</v>
      </c>
      <c r="E198" s="10" t="s">
        <v>717</v>
      </c>
      <c r="F198" s="10" t="s">
        <v>718</v>
      </c>
    </row>
    <row r="199" spans="1:6" ht="99.75" customHeight="1">
      <c r="A199" s="5">
        <v>197</v>
      </c>
      <c r="B199" s="6" t="s">
        <v>719</v>
      </c>
      <c r="C199" s="6" t="s">
        <v>720</v>
      </c>
      <c r="D199" s="10" t="s">
        <v>144</v>
      </c>
      <c r="E199" s="10" t="s">
        <v>721</v>
      </c>
      <c r="F199" s="10" t="s">
        <v>146</v>
      </c>
    </row>
    <row r="200" spans="1:6" ht="99.75" customHeight="1">
      <c r="A200" s="5">
        <v>198</v>
      </c>
      <c r="B200" s="6" t="s">
        <v>722</v>
      </c>
      <c r="C200" s="6" t="s">
        <v>723</v>
      </c>
      <c r="D200" s="10" t="s">
        <v>724</v>
      </c>
      <c r="E200" s="10" t="s">
        <v>355</v>
      </c>
      <c r="F200" s="10" t="s">
        <v>11</v>
      </c>
    </row>
    <row r="201" spans="1:6" ht="99.75" customHeight="1">
      <c r="A201" s="5">
        <v>199</v>
      </c>
      <c r="B201" s="6" t="s">
        <v>725</v>
      </c>
      <c r="C201" s="6" t="s">
        <v>726</v>
      </c>
      <c r="D201" s="10" t="s">
        <v>727</v>
      </c>
      <c r="E201" s="10" t="s">
        <v>427</v>
      </c>
      <c r="F201" s="10" t="s">
        <v>11</v>
      </c>
    </row>
    <row r="202" spans="1:6" ht="99.75" customHeight="1">
      <c r="A202" s="5">
        <v>200</v>
      </c>
      <c r="B202" s="6" t="s">
        <v>728</v>
      </c>
      <c r="C202" s="6" t="s">
        <v>729</v>
      </c>
      <c r="D202" s="10" t="s">
        <v>730</v>
      </c>
      <c r="E202" s="10" t="s">
        <v>317</v>
      </c>
      <c r="F202" s="10" t="s">
        <v>11</v>
      </c>
    </row>
    <row r="203" spans="1:6" ht="99.75" customHeight="1">
      <c r="A203" s="5">
        <v>201</v>
      </c>
      <c r="B203" s="6" t="s">
        <v>731</v>
      </c>
      <c r="C203" s="6" t="s">
        <v>732</v>
      </c>
      <c r="D203" s="10" t="s">
        <v>133</v>
      </c>
      <c r="E203" s="10" t="s">
        <v>134</v>
      </c>
      <c r="F203" s="10" t="s">
        <v>158</v>
      </c>
    </row>
    <row r="204" spans="1:6" ht="99.75" customHeight="1">
      <c r="A204" s="5">
        <v>202</v>
      </c>
      <c r="B204" s="8" t="s">
        <v>733</v>
      </c>
      <c r="C204" s="8" t="s">
        <v>734</v>
      </c>
      <c r="D204" s="10" t="s">
        <v>735</v>
      </c>
      <c r="E204" s="10" t="s">
        <v>736</v>
      </c>
      <c r="F204" s="10" t="s">
        <v>737</v>
      </c>
    </row>
    <row r="205" spans="1:6" ht="99.75" customHeight="1">
      <c r="A205" s="5">
        <v>203</v>
      </c>
      <c r="B205" s="8" t="s">
        <v>738</v>
      </c>
      <c r="C205" s="8" t="s">
        <v>739</v>
      </c>
      <c r="D205" s="10" t="s">
        <v>334</v>
      </c>
      <c r="E205" s="10" t="s">
        <v>335</v>
      </c>
      <c r="F205" s="10" t="s">
        <v>740</v>
      </c>
    </row>
    <row r="206" spans="1:6" ht="99.75" customHeight="1">
      <c r="A206" s="5">
        <v>204</v>
      </c>
      <c r="B206" s="8" t="s">
        <v>741</v>
      </c>
      <c r="C206" s="8" t="s">
        <v>742</v>
      </c>
      <c r="D206" s="10" t="s">
        <v>743</v>
      </c>
      <c r="E206" s="10" t="s">
        <v>544</v>
      </c>
      <c r="F206" s="10" t="s">
        <v>11</v>
      </c>
    </row>
    <row r="207" spans="1:6" ht="99.75" customHeight="1">
      <c r="A207" s="5">
        <v>205</v>
      </c>
      <c r="B207" s="8" t="s">
        <v>744</v>
      </c>
      <c r="C207" s="8" t="s">
        <v>745</v>
      </c>
      <c r="D207" s="10" t="s">
        <v>121</v>
      </c>
      <c r="E207" s="10" t="s">
        <v>121</v>
      </c>
      <c r="F207" s="10" t="s">
        <v>11</v>
      </c>
    </row>
    <row r="208" spans="1:6" ht="99.75" customHeight="1">
      <c r="A208" s="5">
        <v>206</v>
      </c>
      <c r="B208" s="8" t="s">
        <v>746</v>
      </c>
      <c r="C208" s="8" t="s">
        <v>747</v>
      </c>
      <c r="D208" s="10" t="s">
        <v>748</v>
      </c>
      <c r="E208" s="10" t="s">
        <v>749</v>
      </c>
      <c r="F208" s="10" t="s">
        <v>750</v>
      </c>
    </row>
    <row r="209" spans="1:6" ht="99.75" customHeight="1">
      <c r="A209" s="5">
        <v>207</v>
      </c>
      <c r="B209" s="8" t="s">
        <v>751</v>
      </c>
      <c r="C209" s="8" t="s">
        <v>752</v>
      </c>
      <c r="D209" s="10" t="s">
        <v>144</v>
      </c>
      <c r="E209" s="10" t="s">
        <v>753</v>
      </c>
      <c r="F209" s="10" t="s">
        <v>408</v>
      </c>
    </row>
    <row r="210" spans="1:6" ht="99.75" customHeight="1">
      <c r="A210" s="5">
        <v>208</v>
      </c>
      <c r="B210" s="8" t="s">
        <v>754</v>
      </c>
      <c r="C210" s="8" t="s">
        <v>755</v>
      </c>
      <c r="D210" s="10" t="s">
        <v>756</v>
      </c>
      <c r="E210" s="10" t="s">
        <v>757</v>
      </c>
      <c r="F210" s="10" t="s">
        <v>758</v>
      </c>
    </row>
    <row r="211" spans="1:6" ht="99.75" customHeight="1">
      <c r="A211" s="5">
        <v>209</v>
      </c>
      <c r="B211" s="8" t="s">
        <v>759</v>
      </c>
      <c r="C211" s="8" t="s">
        <v>760</v>
      </c>
      <c r="D211" s="10" t="s">
        <v>121</v>
      </c>
      <c r="E211" s="10" t="s">
        <v>121</v>
      </c>
      <c r="F211" s="10" t="s">
        <v>11</v>
      </c>
    </row>
    <row r="212" spans="1:6" ht="99.75" customHeight="1">
      <c r="A212" s="5">
        <v>210</v>
      </c>
      <c r="B212" s="8" t="s">
        <v>761</v>
      </c>
      <c r="C212" s="8" t="s">
        <v>762</v>
      </c>
      <c r="D212" s="10" t="s">
        <v>128</v>
      </c>
      <c r="E212" s="10" t="s">
        <v>763</v>
      </c>
      <c r="F212" s="10" t="s">
        <v>130</v>
      </c>
    </row>
    <row r="213" spans="1:6" ht="99.75" customHeight="1">
      <c r="A213" s="5">
        <v>211</v>
      </c>
      <c r="B213" s="8" t="s">
        <v>764</v>
      </c>
      <c r="C213" s="8" t="s">
        <v>765</v>
      </c>
      <c r="D213" s="10" t="s">
        <v>358</v>
      </c>
      <c r="E213" s="10" t="s">
        <v>359</v>
      </c>
      <c r="F213" s="10" t="s">
        <v>766</v>
      </c>
    </row>
    <row r="214" spans="1:6" ht="99.75" customHeight="1">
      <c r="A214" s="5">
        <v>212</v>
      </c>
      <c r="B214" s="8" t="s">
        <v>767</v>
      </c>
      <c r="C214" s="8" t="s">
        <v>768</v>
      </c>
      <c r="D214" s="10" t="s">
        <v>769</v>
      </c>
      <c r="E214" s="10" t="s">
        <v>770</v>
      </c>
      <c r="F214" s="10" t="s">
        <v>243</v>
      </c>
    </row>
    <row r="215" spans="1:6" ht="99.75" customHeight="1">
      <c r="A215" s="5">
        <v>213</v>
      </c>
      <c r="B215" s="8" t="s">
        <v>771</v>
      </c>
      <c r="C215" s="8" t="s">
        <v>772</v>
      </c>
      <c r="D215" s="10" t="s">
        <v>773</v>
      </c>
      <c r="E215" s="10" t="s">
        <v>774</v>
      </c>
      <c r="F215" s="10" t="s">
        <v>423</v>
      </c>
    </row>
    <row r="216" spans="1:6" ht="99.75" customHeight="1">
      <c r="A216" s="5">
        <v>214</v>
      </c>
      <c r="B216" s="8" t="s">
        <v>775</v>
      </c>
      <c r="C216" s="8" t="s">
        <v>776</v>
      </c>
      <c r="D216" s="10" t="s">
        <v>777</v>
      </c>
      <c r="E216" s="10" t="s">
        <v>778</v>
      </c>
      <c r="F216" s="10" t="s">
        <v>623</v>
      </c>
    </row>
    <row r="217" spans="1:6" ht="99.75" customHeight="1">
      <c r="A217" s="5">
        <v>215</v>
      </c>
      <c r="B217" s="8" t="s">
        <v>779</v>
      </c>
      <c r="C217" s="8" t="s">
        <v>780</v>
      </c>
      <c r="D217" s="8" t="s">
        <v>781</v>
      </c>
      <c r="E217" s="8" t="s">
        <v>782</v>
      </c>
      <c r="F217" s="8" t="s">
        <v>11</v>
      </c>
    </row>
    <row r="218" spans="1:6" ht="99.75" customHeight="1">
      <c r="A218" s="5">
        <v>216</v>
      </c>
      <c r="B218" s="8" t="s">
        <v>783</v>
      </c>
      <c r="C218" s="8" t="s">
        <v>784</v>
      </c>
      <c r="D218" s="8" t="s">
        <v>785</v>
      </c>
      <c r="E218" s="8" t="s">
        <v>786</v>
      </c>
      <c r="F218" s="8" t="s">
        <v>787</v>
      </c>
    </row>
    <row r="219" spans="1:6" ht="99.75" customHeight="1">
      <c r="A219" s="5">
        <v>217</v>
      </c>
      <c r="B219" s="8" t="s">
        <v>788</v>
      </c>
      <c r="C219" s="8" t="s">
        <v>789</v>
      </c>
      <c r="D219" s="8" t="s">
        <v>790</v>
      </c>
      <c r="E219" s="8" t="s">
        <v>791</v>
      </c>
      <c r="F219" s="8" t="s">
        <v>792</v>
      </c>
    </row>
    <row r="220" spans="1:6" ht="99.75" customHeight="1">
      <c r="A220" s="5">
        <v>218</v>
      </c>
      <c r="B220" s="8" t="s">
        <v>793</v>
      </c>
      <c r="C220" s="8" t="s">
        <v>794</v>
      </c>
      <c r="D220" s="8" t="s">
        <v>795</v>
      </c>
      <c r="E220" s="8" t="s">
        <v>796</v>
      </c>
      <c r="F220" s="8" t="s">
        <v>11</v>
      </c>
    </row>
    <row r="221" spans="1:6" ht="99.75" customHeight="1">
      <c r="A221" s="5">
        <v>219</v>
      </c>
      <c r="B221" s="8" t="s">
        <v>797</v>
      </c>
      <c r="C221" s="8" t="s">
        <v>798</v>
      </c>
      <c r="D221" s="8" t="s">
        <v>799</v>
      </c>
      <c r="E221" s="8" t="s">
        <v>800</v>
      </c>
      <c r="F221" s="8" t="s">
        <v>801</v>
      </c>
    </row>
    <row r="222" spans="1:6" ht="99.75" customHeight="1">
      <c r="A222" s="5">
        <v>220</v>
      </c>
      <c r="B222" s="8" t="s">
        <v>802</v>
      </c>
      <c r="C222" s="8" t="s">
        <v>803</v>
      </c>
      <c r="D222" s="8" t="s">
        <v>804</v>
      </c>
      <c r="E222" s="8" t="s">
        <v>805</v>
      </c>
      <c r="F222" s="8" t="s">
        <v>806</v>
      </c>
    </row>
    <row r="223" spans="1:6" ht="99.75" customHeight="1">
      <c r="A223" s="5">
        <v>221</v>
      </c>
      <c r="B223" s="8" t="s">
        <v>807</v>
      </c>
      <c r="C223" s="8" t="s">
        <v>808</v>
      </c>
      <c r="D223" s="8" t="s">
        <v>809</v>
      </c>
      <c r="E223" s="8" t="s">
        <v>810</v>
      </c>
      <c r="F223" s="8" t="s">
        <v>811</v>
      </c>
    </row>
    <row r="224" spans="1:6" ht="99.75" customHeight="1">
      <c r="A224" s="5">
        <v>222</v>
      </c>
      <c r="B224" s="8" t="s">
        <v>812</v>
      </c>
      <c r="C224" s="8" t="s">
        <v>813</v>
      </c>
      <c r="D224" s="8" t="s">
        <v>814</v>
      </c>
      <c r="E224" s="8" t="s">
        <v>815</v>
      </c>
      <c r="F224" s="8" t="s">
        <v>11</v>
      </c>
    </row>
    <row r="225" spans="1:6" ht="99.75" customHeight="1">
      <c r="A225" s="5">
        <v>223</v>
      </c>
      <c r="B225" s="8" t="s">
        <v>816</v>
      </c>
      <c r="C225" s="8" t="s">
        <v>817</v>
      </c>
      <c r="D225" s="8" t="s">
        <v>818</v>
      </c>
      <c r="E225" s="8" t="s">
        <v>819</v>
      </c>
      <c r="F225" s="8" t="s">
        <v>11</v>
      </c>
    </row>
    <row r="226" spans="1:6" ht="99.75" customHeight="1">
      <c r="A226" s="5">
        <v>224</v>
      </c>
      <c r="B226" s="8" t="s">
        <v>820</v>
      </c>
      <c r="C226" s="8" t="s">
        <v>821</v>
      </c>
      <c r="D226" s="8" t="s">
        <v>822</v>
      </c>
      <c r="E226" s="8" t="s">
        <v>823</v>
      </c>
      <c r="F226" s="8" t="s">
        <v>824</v>
      </c>
    </row>
    <row r="227" spans="1:6" ht="99.75" customHeight="1">
      <c r="A227" s="5">
        <v>225</v>
      </c>
      <c r="B227" s="8" t="s">
        <v>825</v>
      </c>
      <c r="C227" s="8" t="s">
        <v>826</v>
      </c>
      <c r="D227" s="8" t="s">
        <v>827</v>
      </c>
      <c r="E227" s="8" t="s">
        <v>828</v>
      </c>
      <c r="F227" s="8" t="s">
        <v>829</v>
      </c>
    </row>
    <row r="228" spans="1:6" ht="99.75" customHeight="1">
      <c r="A228" s="5">
        <v>226</v>
      </c>
      <c r="B228" s="8" t="s">
        <v>830</v>
      </c>
      <c r="C228" s="8" t="s">
        <v>831</v>
      </c>
      <c r="D228" s="8" t="s">
        <v>832</v>
      </c>
      <c r="E228" s="8" t="s">
        <v>833</v>
      </c>
      <c r="F228" s="8" t="s">
        <v>834</v>
      </c>
    </row>
    <row r="229" spans="1:6" ht="99.75" customHeight="1">
      <c r="A229" s="5">
        <v>227</v>
      </c>
      <c r="B229" s="8" t="s">
        <v>835</v>
      </c>
      <c r="C229" s="8" t="s">
        <v>836</v>
      </c>
      <c r="D229" s="8" t="s">
        <v>837</v>
      </c>
      <c r="E229" s="8" t="s">
        <v>838</v>
      </c>
      <c r="F229" s="8" t="s">
        <v>11</v>
      </c>
    </row>
    <row r="230" spans="1:6" ht="99.75" customHeight="1">
      <c r="A230" s="5">
        <v>228</v>
      </c>
      <c r="B230" s="8" t="s">
        <v>839</v>
      </c>
      <c r="C230" s="8" t="s">
        <v>840</v>
      </c>
      <c r="D230" s="8" t="s">
        <v>827</v>
      </c>
      <c r="E230" s="8" t="s">
        <v>828</v>
      </c>
      <c r="F230" s="8" t="s">
        <v>829</v>
      </c>
    </row>
    <row r="231" spans="1:6" ht="99.75" customHeight="1">
      <c r="A231" s="5">
        <v>229</v>
      </c>
      <c r="B231" s="8" t="s">
        <v>841</v>
      </c>
      <c r="C231" s="8" t="s">
        <v>842</v>
      </c>
      <c r="D231" s="8" t="s">
        <v>843</v>
      </c>
      <c r="E231" s="8" t="s">
        <v>844</v>
      </c>
      <c r="F231" s="8" t="s">
        <v>845</v>
      </c>
    </row>
    <row r="232" spans="1:6" ht="99.75" customHeight="1">
      <c r="A232" s="5">
        <v>230</v>
      </c>
      <c r="B232" s="8" t="s">
        <v>846</v>
      </c>
      <c r="C232" s="8" t="s">
        <v>847</v>
      </c>
      <c r="D232" s="8" t="s">
        <v>848</v>
      </c>
      <c r="E232" s="8" t="s">
        <v>849</v>
      </c>
      <c r="F232" s="8" t="s">
        <v>850</v>
      </c>
    </row>
    <row r="233" spans="1:6" ht="99.75" customHeight="1">
      <c r="A233" s="5">
        <v>231</v>
      </c>
      <c r="B233" s="8" t="s">
        <v>851</v>
      </c>
      <c r="C233" s="8" t="s">
        <v>852</v>
      </c>
      <c r="D233" s="8" t="s">
        <v>853</v>
      </c>
      <c r="E233" s="8" t="s">
        <v>854</v>
      </c>
      <c r="F233" s="8" t="s">
        <v>855</v>
      </c>
    </row>
    <row r="234" spans="1:6" ht="99.75" customHeight="1">
      <c r="A234" s="5">
        <v>232</v>
      </c>
      <c r="B234" s="8" t="s">
        <v>856</v>
      </c>
      <c r="C234" s="8" t="s">
        <v>857</v>
      </c>
      <c r="D234" s="8" t="s">
        <v>858</v>
      </c>
      <c r="E234" s="8" t="s">
        <v>859</v>
      </c>
      <c r="F234" s="8" t="s">
        <v>860</v>
      </c>
    </row>
    <row r="235" spans="1:6" ht="99.75" customHeight="1">
      <c r="A235" s="5">
        <v>233</v>
      </c>
      <c r="B235" s="8" t="s">
        <v>861</v>
      </c>
      <c r="C235" s="8" t="s">
        <v>862</v>
      </c>
      <c r="D235" s="8" t="s">
        <v>863</v>
      </c>
      <c r="E235" s="8" t="s">
        <v>864</v>
      </c>
      <c r="F235" s="8" t="s">
        <v>11</v>
      </c>
    </row>
    <row r="236" spans="1:6" ht="99.75" customHeight="1">
      <c r="A236" s="5">
        <v>234</v>
      </c>
      <c r="B236" s="8" t="s">
        <v>865</v>
      </c>
      <c r="C236" s="8" t="s">
        <v>866</v>
      </c>
      <c r="D236" s="8" t="s">
        <v>867</v>
      </c>
      <c r="E236" s="8" t="s">
        <v>868</v>
      </c>
      <c r="F236" s="8" t="s">
        <v>869</v>
      </c>
    </row>
    <row r="237" spans="1:6" ht="99.75" customHeight="1">
      <c r="A237" s="5">
        <v>235</v>
      </c>
      <c r="B237" s="8" t="s">
        <v>870</v>
      </c>
      <c r="C237" s="8" t="s">
        <v>871</v>
      </c>
      <c r="D237" s="8" t="s">
        <v>872</v>
      </c>
      <c r="E237" s="8" t="s">
        <v>873</v>
      </c>
      <c r="F237" s="8" t="s">
        <v>874</v>
      </c>
    </row>
    <row r="238" spans="1:6" ht="99.75" customHeight="1">
      <c r="A238" s="5">
        <v>236</v>
      </c>
      <c r="B238" s="8" t="s">
        <v>875</v>
      </c>
      <c r="C238" s="8" t="s">
        <v>876</v>
      </c>
      <c r="D238" s="8" t="s">
        <v>848</v>
      </c>
      <c r="E238" s="8" t="s">
        <v>849</v>
      </c>
      <c r="F238" s="8" t="s">
        <v>11</v>
      </c>
    </row>
    <row r="239" spans="1:6" ht="99.75" customHeight="1">
      <c r="A239" s="5">
        <v>237</v>
      </c>
      <c r="B239" s="8" t="s">
        <v>877</v>
      </c>
      <c r="C239" s="8" t="s">
        <v>878</v>
      </c>
      <c r="D239" s="8" t="s">
        <v>879</v>
      </c>
      <c r="E239" s="8" t="s">
        <v>880</v>
      </c>
      <c r="F239" s="8" t="s">
        <v>881</v>
      </c>
    </row>
    <row r="240" spans="1:6" ht="99.75" customHeight="1">
      <c r="A240" s="5">
        <v>238</v>
      </c>
      <c r="B240" s="8" t="s">
        <v>882</v>
      </c>
      <c r="C240" s="8" t="s">
        <v>883</v>
      </c>
      <c r="D240" s="8" t="s">
        <v>884</v>
      </c>
      <c r="E240" s="8" t="s">
        <v>885</v>
      </c>
      <c r="F240" s="8" t="s">
        <v>886</v>
      </c>
    </row>
    <row r="241" spans="1:6" ht="99.75" customHeight="1">
      <c r="A241" s="5">
        <v>239</v>
      </c>
      <c r="B241" s="27" t="s">
        <v>887</v>
      </c>
      <c r="C241" s="8" t="s">
        <v>888</v>
      </c>
      <c r="D241" s="8" t="s">
        <v>889</v>
      </c>
      <c r="E241" s="8" t="s">
        <v>890</v>
      </c>
      <c r="F241" s="8" t="s">
        <v>891</v>
      </c>
    </row>
    <row r="242" spans="1:6" ht="99.75" customHeight="1">
      <c r="A242" s="5">
        <v>240</v>
      </c>
      <c r="B242" s="8" t="s">
        <v>892</v>
      </c>
      <c r="C242" s="8" t="s">
        <v>893</v>
      </c>
      <c r="D242" s="8" t="s">
        <v>894</v>
      </c>
      <c r="E242" s="8" t="s">
        <v>895</v>
      </c>
      <c r="F242" s="8" t="s">
        <v>896</v>
      </c>
    </row>
    <row r="243" spans="1:6" ht="99.75" customHeight="1">
      <c r="A243" s="5">
        <v>241</v>
      </c>
      <c r="B243" s="8" t="s">
        <v>897</v>
      </c>
      <c r="C243" s="8" t="s">
        <v>898</v>
      </c>
      <c r="D243" s="8" t="s">
        <v>899</v>
      </c>
      <c r="E243" s="8" t="s">
        <v>900</v>
      </c>
      <c r="F243" s="8" t="s">
        <v>11</v>
      </c>
    </row>
    <row r="244" spans="1:6" ht="99.75" customHeight="1">
      <c r="A244" s="5">
        <v>242</v>
      </c>
      <c r="B244" s="8" t="s">
        <v>901</v>
      </c>
      <c r="C244" s="8" t="s">
        <v>902</v>
      </c>
      <c r="D244" s="8" t="s">
        <v>903</v>
      </c>
      <c r="E244" s="8" t="s">
        <v>904</v>
      </c>
      <c r="F244" s="8" t="s">
        <v>11</v>
      </c>
    </row>
    <row r="245" spans="1:6" ht="99.75" customHeight="1">
      <c r="A245" s="5">
        <v>243</v>
      </c>
      <c r="B245" s="8" t="s">
        <v>905</v>
      </c>
      <c r="C245" s="8" t="s">
        <v>906</v>
      </c>
      <c r="D245" s="8" t="s">
        <v>907</v>
      </c>
      <c r="E245" s="8" t="s">
        <v>908</v>
      </c>
      <c r="F245" s="8" t="s">
        <v>909</v>
      </c>
    </row>
    <row r="246" spans="1:6" ht="99.75" customHeight="1">
      <c r="A246" s="5">
        <v>244</v>
      </c>
      <c r="B246" s="8" t="s">
        <v>910</v>
      </c>
      <c r="C246" s="8" t="s">
        <v>911</v>
      </c>
      <c r="D246" s="8" t="s">
        <v>912</v>
      </c>
      <c r="E246" s="8" t="s">
        <v>913</v>
      </c>
      <c r="F246" s="8" t="s">
        <v>914</v>
      </c>
    </row>
    <row r="247" spans="1:6" ht="99.75" customHeight="1">
      <c r="A247" s="5">
        <v>245</v>
      </c>
      <c r="B247" s="8" t="s">
        <v>915</v>
      </c>
      <c r="C247" s="8" t="s">
        <v>916</v>
      </c>
      <c r="D247" s="8" t="s">
        <v>917</v>
      </c>
      <c r="E247" s="8" t="s">
        <v>918</v>
      </c>
      <c r="F247" s="8" t="s">
        <v>919</v>
      </c>
    </row>
    <row r="248" spans="1:6" ht="99.75" customHeight="1">
      <c r="A248" s="5">
        <v>246</v>
      </c>
      <c r="B248" s="8" t="s">
        <v>920</v>
      </c>
      <c r="C248" s="8" t="s">
        <v>921</v>
      </c>
      <c r="D248" s="8" t="s">
        <v>922</v>
      </c>
      <c r="E248" s="8" t="s">
        <v>923</v>
      </c>
      <c r="F248" s="8" t="s">
        <v>924</v>
      </c>
    </row>
    <row r="249" spans="1:6" ht="99.75" customHeight="1">
      <c r="A249" s="5">
        <v>247</v>
      </c>
      <c r="B249" s="8" t="s">
        <v>925</v>
      </c>
      <c r="C249" s="8" t="s">
        <v>926</v>
      </c>
      <c r="D249" s="8" t="s">
        <v>927</v>
      </c>
      <c r="E249" s="8" t="s">
        <v>928</v>
      </c>
      <c r="F249" s="8" t="s">
        <v>929</v>
      </c>
    </row>
    <row r="250" spans="1:6" ht="99.75" customHeight="1">
      <c r="A250" s="5">
        <v>248</v>
      </c>
      <c r="B250" s="8" t="s">
        <v>930</v>
      </c>
      <c r="C250" s="8" t="s">
        <v>931</v>
      </c>
      <c r="D250" s="8" t="s">
        <v>932</v>
      </c>
      <c r="E250" s="8" t="s">
        <v>933</v>
      </c>
      <c r="F250" s="8" t="s">
        <v>934</v>
      </c>
    </row>
    <row r="251" spans="1:6" ht="99.75" customHeight="1">
      <c r="A251" s="5">
        <v>249</v>
      </c>
      <c r="B251" s="8" t="s">
        <v>935</v>
      </c>
      <c r="C251" s="8" t="s">
        <v>936</v>
      </c>
      <c r="D251" s="8" t="s">
        <v>937</v>
      </c>
      <c r="E251" s="8" t="s">
        <v>938</v>
      </c>
      <c r="F251" s="8" t="s">
        <v>939</v>
      </c>
    </row>
    <row r="252" spans="1:6" ht="99.75" customHeight="1">
      <c r="A252" s="5">
        <v>250</v>
      </c>
      <c r="B252" s="8" t="s">
        <v>940</v>
      </c>
      <c r="C252" s="8" t="s">
        <v>941</v>
      </c>
      <c r="D252" s="8" t="s">
        <v>942</v>
      </c>
      <c r="E252" s="8" t="s">
        <v>943</v>
      </c>
      <c r="F252" s="8" t="s">
        <v>944</v>
      </c>
    </row>
    <row r="253" spans="1:6" ht="99.75" customHeight="1">
      <c r="A253" s="5">
        <v>251</v>
      </c>
      <c r="B253" s="8" t="s">
        <v>945</v>
      </c>
      <c r="C253" s="8" t="s">
        <v>946</v>
      </c>
      <c r="D253" s="8" t="s">
        <v>947</v>
      </c>
      <c r="E253" s="8" t="s">
        <v>948</v>
      </c>
      <c r="F253" s="8" t="s">
        <v>949</v>
      </c>
    </row>
    <row r="254" spans="1:6" ht="99.75" customHeight="1">
      <c r="A254" s="5">
        <v>252</v>
      </c>
      <c r="B254" s="8" t="s">
        <v>950</v>
      </c>
      <c r="C254" s="8" t="s">
        <v>951</v>
      </c>
      <c r="D254" s="8" t="s">
        <v>952</v>
      </c>
      <c r="E254" s="8" t="s">
        <v>953</v>
      </c>
      <c r="F254" s="8" t="s">
        <v>11</v>
      </c>
    </row>
    <row r="255" spans="1:6" ht="99.75" customHeight="1">
      <c r="A255" s="5">
        <v>253</v>
      </c>
      <c r="B255" s="8" t="s">
        <v>954</v>
      </c>
      <c r="C255" s="8" t="s">
        <v>955</v>
      </c>
      <c r="D255" s="8" t="s">
        <v>956</v>
      </c>
      <c r="E255" s="8" t="s">
        <v>957</v>
      </c>
      <c r="F255" s="8" t="s">
        <v>958</v>
      </c>
    </row>
    <row r="256" spans="1:6" ht="99.75" customHeight="1">
      <c r="A256" s="5">
        <v>254</v>
      </c>
      <c r="B256" s="8" t="s">
        <v>959</v>
      </c>
      <c r="C256" s="8" t="s">
        <v>960</v>
      </c>
      <c r="D256" s="8" t="s">
        <v>961</v>
      </c>
      <c r="E256" s="8" t="s">
        <v>962</v>
      </c>
      <c r="F256" s="8" t="s">
        <v>11</v>
      </c>
    </row>
    <row r="257" spans="1:6" ht="99.75" customHeight="1">
      <c r="A257" s="5">
        <v>255</v>
      </c>
      <c r="B257" s="8" t="s">
        <v>963</v>
      </c>
      <c r="C257" s="8" t="s">
        <v>964</v>
      </c>
      <c r="D257" s="8" t="s">
        <v>965</v>
      </c>
      <c r="E257" s="8" t="s">
        <v>966</v>
      </c>
      <c r="F257" s="8" t="s">
        <v>11</v>
      </c>
    </row>
    <row r="258" spans="1:6" ht="99.75" customHeight="1">
      <c r="A258" s="5">
        <v>256</v>
      </c>
      <c r="B258" s="8" t="s">
        <v>967</v>
      </c>
      <c r="C258" s="8" t="s">
        <v>968</v>
      </c>
      <c r="D258" s="8" t="s">
        <v>969</v>
      </c>
      <c r="E258" s="8" t="s">
        <v>970</v>
      </c>
      <c r="F258" s="8" t="s">
        <v>971</v>
      </c>
    </row>
    <row r="259" spans="1:6" ht="99.75" customHeight="1">
      <c r="A259" s="5">
        <v>257</v>
      </c>
      <c r="B259" s="8" t="s">
        <v>972</v>
      </c>
      <c r="C259" s="8" t="s">
        <v>973</v>
      </c>
      <c r="D259" s="8" t="s">
        <v>974</v>
      </c>
      <c r="E259" s="8" t="s">
        <v>975</v>
      </c>
      <c r="F259" s="8" t="s">
        <v>11</v>
      </c>
    </row>
    <row r="260" spans="1:6" ht="99.75" customHeight="1">
      <c r="A260" s="5">
        <v>258</v>
      </c>
      <c r="B260" s="8" t="s">
        <v>976</v>
      </c>
      <c r="C260" s="8" t="s">
        <v>977</v>
      </c>
      <c r="D260" s="8" t="s">
        <v>978</v>
      </c>
      <c r="E260" s="8" t="s">
        <v>979</v>
      </c>
      <c r="F260" s="8" t="s">
        <v>11</v>
      </c>
    </row>
    <row r="261" spans="1:6" ht="99.75" customHeight="1">
      <c r="A261" s="5">
        <v>259</v>
      </c>
      <c r="B261" s="8" t="s">
        <v>980</v>
      </c>
      <c r="C261" s="8" t="s">
        <v>981</v>
      </c>
      <c r="D261" s="8" t="s">
        <v>982</v>
      </c>
      <c r="E261" s="8" t="s">
        <v>983</v>
      </c>
      <c r="F261" s="8" t="s">
        <v>984</v>
      </c>
    </row>
    <row r="262" spans="1:6" ht="99.75" customHeight="1">
      <c r="A262" s="5">
        <v>260</v>
      </c>
      <c r="B262" s="8" t="s">
        <v>985</v>
      </c>
      <c r="C262" s="8" t="s">
        <v>986</v>
      </c>
      <c r="D262" s="8" t="s">
        <v>987</v>
      </c>
      <c r="E262" s="8" t="s">
        <v>988</v>
      </c>
      <c r="F262" s="8" t="s">
        <v>989</v>
      </c>
    </row>
    <row r="263" spans="1:6" ht="99.75" customHeight="1">
      <c r="A263" s="5">
        <v>261</v>
      </c>
      <c r="B263" s="8" t="s">
        <v>990</v>
      </c>
      <c r="C263" s="8" t="s">
        <v>991</v>
      </c>
      <c r="D263" s="8" t="s">
        <v>992</v>
      </c>
      <c r="E263" s="8" t="s">
        <v>993</v>
      </c>
      <c r="F263" s="8" t="s">
        <v>994</v>
      </c>
    </row>
    <row r="264" spans="1:6" ht="99.75" customHeight="1">
      <c r="A264" s="5">
        <v>262</v>
      </c>
      <c r="B264" s="8" t="s">
        <v>995</v>
      </c>
      <c r="C264" s="8" t="s">
        <v>996</v>
      </c>
      <c r="D264" s="8" t="s">
        <v>997</v>
      </c>
      <c r="E264" s="8" t="s">
        <v>998</v>
      </c>
      <c r="F264" s="8" t="s">
        <v>999</v>
      </c>
    </row>
    <row r="265" spans="1:6" ht="99.75" customHeight="1">
      <c r="A265" s="5">
        <v>263</v>
      </c>
      <c r="B265" s="8" t="s">
        <v>1000</v>
      </c>
      <c r="C265" s="8" t="s">
        <v>1001</v>
      </c>
      <c r="D265" s="8" t="s">
        <v>1002</v>
      </c>
      <c r="E265" s="8" t="s">
        <v>1003</v>
      </c>
      <c r="F265" s="8" t="s">
        <v>1004</v>
      </c>
    </row>
    <row r="266" spans="1:6" ht="99.75" customHeight="1">
      <c r="A266" s="5">
        <v>264</v>
      </c>
      <c r="B266" s="8" t="s">
        <v>1005</v>
      </c>
      <c r="C266" s="8" t="s">
        <v>1006</v>
      </c>
      <c r="D266" s="8" t="s">
        <v>1007</v>
      </c>
      <c r="E266" s="8" t="s">
        <v>1008</v>
      </c>
      <c r="F266" s="8" t="s">
        <v>1009</v>
      </c>
    </row>
    <row r="267" spans="1:6" ht="99.75" customHeight="1">
      <c r="A267" s="5">
        <v>265</v>
      </c>
      <c r="B267" s="8" t="s">
        <v>1010</v>
      </c>
      <c r="C267" s="8" t="s">
        <v>1011</v>
      </c>
      <c r="D267" s="8" t="s">
        <v>1012</v>
      </c>
      <c r="E267" s="8" t="s">
        <v>1013</v>
      </c>
      <c r="F267" s="8" t="s">
        <v>1014</v>
      </c>
    </row>
    <row r="268" spans="1:6" ht="99.75" customHeight="1">
      <c r="A268" s="5">
        <v>266</v>
      </c>
      <c r="B268" s="26" t="s">
        <v>1015</v>
      </c>
      <c r="C268" s="10" t="s">
        <v>1016</v>
      </c>
      <c r="D268" s="10" t="s">
        <v>1017</v>
      </c>
      <c r="E268" s="10" t="s">
        <v>1018</v>
      </c>
      <c r="F268" s="10" t="s">
        <v>1019</v>
      </c>
    </row>
    <row r="269" spans="1:6" ht="99.75" customHeight="1">
      <c r="A269" s="5">
        <v>267</v>
      </c>
      <c r="B269" s="26" t="s">
        <v>1020</v>
      </c>
      <c r="C269" s="10" t="s">
        <v>1021</v>
      </c>
      <c r="D269" s="10" t="s">
        <v>1022</v>
      </c>
      <c r="E269" s="10" t="s">
        <v>1023</v>
      </c>
      <c r="F269" s="10" t="s">
        <v>11</v>
      </c>
    </row>
    <row r="270" spans="1:6" ht="99.75" customHeight="1">
      <c r="A270" s="5">
        <v>268</v>
      </c>
      <c r="B270" s="26" t="s">
        <v>1024</v>
      </c>
      <c r="C270" s="10" t="s">
        <v>1025</v>
      </c>
      <c r="D270" s="10" t="s">
        <v>1026</v>
      </c>
      <c r="E270" s="10"/>
      <c r="F270" s="10"/>
    </row>
    <row r="271" spans="1:6" ht="99.75" customHeight="1">
      <c r="A271" s="5">
        <v>269</v>
      </c>
      <c r="B271" s="26" t="s">
        <v>1027</v>
      </c>
      <c r="C271" s="10" t="s">
        <v>1028</v>
      </c>
      <c r="D271" s="10" t="s">
        <v>1029</v>
      </c>
      <c r="E271" s="10" t="s">
        <v>1030</v>
      </c>
      <c r="F271" s="10" t="s">
        <v>1031</v>
      </c>
    </row>
    <row r="272" spans="1:6" ht="99.75" customHeight="1">
      <c r="A272" s="5">
        <v>270</v>
      </c>
      <c r="B272" s="26" t="s">
        <v>1032</v>
      </c>
      <c r="C272" s="10" t="s">
        <v>1033</v>
      </c>
      <c r="D272" s="10" t="s">
        <v>1034</v>
      </c>
      <c r="E272" s="10" t="s">
        <v>1035</v>
      </c>
      <c r="F272" s="10" t="s">
        <v>1036</v>
      </c>
    </row>
    <row r="273" spans="1:6" ht="99.75" customHeight="1">
      <c r="A273" s="5">
        <v>271</v>
      </c>
      <c r="B273" s="26" t="s">
        <v>1037</v>
      </c>
      <c r="C273" s="10" t="s">
        <v>1038</v>
      </c>
      <c r="D273" s="10" t="s">
        <v>1039</v>
      </c>
      <c r="E273" s="10" t="s">
        <v>1040</v>
      </c>
      <c r="F273" s="10" t="s">
        <v>11</v>
      </c>
    </row>
    <row r="274" spans="1:6" ht="99.75" customHeight="1">
      <c r="A274" s="5">
        <v>272</v>
      </c>
      <c r="B274" s="26" t="s">
        <v>1041</v>
      </c>
      <c r="C274" s="10" t="s">
        <v>1042</v>
      </c>
      <c r="D274" s="10" t="s">
        <v>1043</v>
      </c>
      <c r="E274" s="10" t="s">
        <v>1044</v>
      </c>
      <c r="F274" s="10" t="s">
        <v>11</v>
      </c>
    </row>
    <row r="275" spans="1:6" ht="99.75" customHeight="1">
      <c r="A275" s="5">
        <v>273</v>
      </c>
      <c r="B275" s="26" t="s">
        <v>1045</v>
      </c>
      <c r="C275" s="10" t="s">
        <v>1046</v>
      </c>
      <c r="D275" s="10" t="s">
        <v>1047</v>
      </c>
      <c r="E275" s="10" t="s">
        <v>1048</v>
      </c>
      <c r="F275" s="10" t="s">
        <v>1049</v>
      </c>
    </row>
    <row r="276" spans="1:6" ht="99.75" customHeight="1">
      <c r="A276" s="5">
        <v>274</v>
      </c>
      <c r="B276" s="26" t="s">
        <v>1050</v>
      </c>
      <c r="C276" s="10" t="s">
        <v>1051</v>
      </c>
      <c r="D276" s="10" t="s">
        <v>1052</v>
      </c>
      <c r="E276" s="10" t="s">
        <v>1053</v>
      </c>
      <c r="F276" s="10" t="s">
        <v>11</v>
      </c>
    </row>
    <row r="277" spans="1:6" ht="99.75" customHeight="1">
      <c r="A277" s="5">
        <v>275</v>
      </c>
      <c r="B277" s="26" t="s">
        <v>1054</v>
      </c>
      <c r="C277" s="10" t="s">
        <v>1055</v>
      </c>
      <c r="D277" s="11" t="s">
        <v>1056</v>
      </c>
      <c r="E277" s="10" t="s">
        <v>1057</v>
      </c>
      <c r="F277" s="10" t="s">
        <v>1058</v>
      </c>
    </row>
    <row r="278" spans="1:6" ht="99.75" customHeight="1">
      <c r="A278" s="5">
        <v>276</v>
      </c>
      <c r="B278" s="26" t="s">
        <v>1059</v>
      </c>
      <c r="C278" s="10" t="s">
        <v>1060</v>
      </c>
      <c r="D278" s="10" t="s">
        <v>1061</v>
      </c>
      <c r="E278" s="10" t="s">
        <v>1062</v>
      </c>
      <c r="F278" s="10" t="s">
        <v>1063</v>
      </c>
    </row>
    <row r="279" spans="1:6" ht="99.75" customHeight="1">
      <c r="A279" s="5">
        <v>277</v>
      </c>
      <c r="B279" s="26" t="s">
        <v>1064</v>
      </c>
      <c r="C279" s="10" t="s">
        <v>1065</v>
      </c>
      <c r="D279" s="10" t="s">
        <v>1066</v>
      </c>
      <c r="E279" s="10" t="s">
        <v>1067</v>
      </c>
      <c r="F279" s="10" t="s">
        <v>11</v>
      </c>
    </row>
    <row r="280" spans="1:6" ht="99.75" customHeight="1">
      <c r="A280" s="5">
        <v>278</v>
      </c>
      <c r="B280" s="26" t="s">
        <v>1068</v>
      </c>
      <c r="C280" s="10" t="s">
        <v>1069</v>
      </c>
      <c r="D280" s="10" t="s">
        <v>1070</v>
      </c>
      <c r="E280" s="10" t="s">
        <v>1071</v>
      </c>
      <c r="F280" s="10" t="s">
        <v>1072</v>
      </c>
    </row>
    <row r="281" spans="1:6" ht="99.75" customHeight="1">
      <c r="A281" s="5">
        <v>279</v>
      </c>
      <c r="B281" s="26" t="s">
        <v>1073</v>
      </c>
      <c r="C281" s="10" t="s">
        <v>1074</v>
      </c>
      <c r="D281" s="10" t="s">
        <v>1075</v>
      </c>
      <c r="E281" s="10" t="s">
        <v>1076</v>
      </c>
      <c r="F281" s="10" t="s">
        <v>1077</v>
      </c>
    </row>
    <row r="282" spans="1:6" ht="99.75" customHeight="1">
      <c r="A282" s="5">
        <v>280</v>
      </c>
      <c r="B282" s="26" t="s">
        <v>1078</v>
      </c>
      <c r="C282" s="10" t="s">
        <v>1079</v>
      </c>
      <c r="D282" s="10" t="s">
        <v>1080</v>
      </c>
      <c r="E282" s="10" t="s">
        <v>1081</v>
      </c>
      <c r="F282" s="10" t="s">
        <v>1082</v>
      </c>
    </row>
    <row r="283" spans="1:6" ht="99.75" customHeight="1">
      <c r="A283" s="5">
        <v>281</v>
      </c>
      <c r="B283" s="26" t="s">
        <v>1083</v>
      </c>
      <c r="C283" s="10" t="s">
        <v>1084</v>
      </c>
      <c r="D283" s="10" t="s">
        <v>1085</v>
      </c>
      <c r="E283" s="10" t="s">
        <v>1086</v>
      </c>
      <c r="F283" s="10" t="s">
        <v>11</v>
      </c>
    </row>
    <row r="284" spans="1:6" ht="99.75" customHeight="1">
      <c r="A284" s="5">
        <v>282</v>
      </c>
      <c r="B284" s="26" t="s">
        <v>1087</v>
      </c>
      <c r="C284" s="10" t="s">
        <v>1088</v>
      </c>
      <c r="D284" s="10" t="s">
        <v>1089</v>
      </c>
      <c r="E284" s="10" t="s">
        <v>1090</v>
      </c>
      <c r="F284" s="10" t="s">
        <v>11</v>
      </c>
    </row>
    <row r="285" spans="1:6" ht="99.75" customHeight="1">
      <c r="A285" s="5">
        <v>283</v>
      </c>
      <c r="B285" s="26" t="s">
        <v>1091</v>
      </c>
      <c r="C285" s="10" t="s">
        <v>1092</v>
      </c>
      <c r="D285" s="10" t="s">
        <v>1093</v>
      </c>
      <c r="E285" s="10" t="s">
        <v>1094</v>
      </c>
      <c r="F285" s="10" t="s">
        <v>11</v>
      </c>
    </row>
    <row r="286" spans="1:6" ht="99.75" customHeight="1">
      <c r="A286" s="5">
        <v>284</v>
      </c>
      <c r="B286" s="26" t="s">
        <v>1095</v>
      </c>
      <c r="C286" s="10" t="s">
        <v>1096</v>
      </c>
      <c r="D286" s="10" t="s">
        <v>1097</v>
      </c>
      <c r="E286" s="10" t="s">
        <v>1098</v>
      </c>
      <c r="F286" s="10" t="s">
        <v>11</v>
      </c>
    </row>
    <row r="287" spans="1:6" ht="99.75" customHeight="1">
      <c r="A287" s="5">
        <v>285</v>
      </c>
      <c r="B287" s="26" t="s">
        <v>1099</v>
      </c>
      <c r="C287" s="10" t="s">
        <v>1100</v>
      </c>
      <c r="D287" s="10" t="s">
        <v>1101</v>
      </c>
      <c r="E287" s="10" t="s">
        <v>1102</v>
      </c>
      <c r="F287" s="10"/>
    </row>
    <row r="288" spans="1:6" ht="99.75" customHeight="1">
      <c r="A288" s="5">
        <v>286</v>
      </c>
      <c r="B288" s="26" t="s">
        <v>1103</v>
      </c>
      <c r="C288" s="10" t="s">
        <v>1104</v>
      </c>
      <c r="D288" s="10" t="s">
        <v>1105</v>
      </c>
      <c r="E288" s="10" t="s">
        <v>1106</v>
      </c>
      <c r="F288" s="10" t="s">
        <v>11</v>
      </c>
    </row>
    <row r="289" spans="1:6" ht="99.75" customHeight="1">
      <c r="A289" s="5">
        <v>287</v>
      </c>
      <c r="B289" s="26" t="s">
        <v>1107</v>
      </c>
      <c r="C289" s="10" t="s">
        <v>1108</v>
      </c>
      <c r="D289" s="10" t="s">
        <v>1109</v>
      </c>
      <c r="E289" s="10" t="s">
        <v>1110</v>
      </c>
      <c r="F289" s="10" t="s">
        <v>1111</v>
      </c>
    </row>
    <row r="290" spans="1:6" ht="99.75" customHeight="1">
      <c r="A290" s="5">
        <v>288</v>
      </c>
      <c r="B290" s="26" t="s">
        <v>1112</v>
      </c>
      <c r="C290" s="10" t="s">
        <v>1113</v>
      </c>
      <c r="D290" s="10" t="s">
        <v>1114</v>
      </c>
      <c r="E290" s="10" t="s">
        <v>1115</v>
      </c>
      <c r="F290" s="10" t="s">
        <v>11</v>
      </c>
    </row>
    <row r="291" spans="1:6" ht="99.75" customHeight="1">
      <c r="A291" s="5">
        <v>289</v>
      </c>
      <c r="B291" s="26" t="s">
        <v>1116</v>
      </c>
      <c r="C291" s="10" t="s">
        <v>1117</v>
      </c>
      <c r="D291" s="10" t="s">
        <v>1118</v>
      </c>
      <c r="E291" s="10" t="s">
        <v>1119</v>
      </c>
      <c r="F291" s="10" t="s">
        <v>1120</v>
      </c>
    </row>
    <row r="292" spans="1:6" ht="99.75" customHeight="1">
      <c r="A292" s="5">
        <v>290</v>
      </c>
      <c r="B292" s="26" t="s">
        <v>1121</v>
      </c>
      <c r="C292" s="10" t="s">
        <v>1122</v>
      </c>
      <c r="D292" s="11" t="s">
        <v>1123</v>
      </c>
      <c r="E292" s="10" t="s">
        <v>1124</v>
      </c>
      <c r="F292" s="10" t="s">
        <v>11</v>
      </c>
    </row>
    <row r="293" spans="1:6" ht="99.75" customHeight="1">
      <c r="A293" s="5">
        <v>291</v>
      </c>
      <c r="B293" s="26" t="s">
        <v>1125</v>
      </c>
      <c r="C293" s="10" t="s">
        <v>1126</v>
      </c>
      <c r="D293" s="10" t="s">
        <v>1127</v>
      </c>
      <c r="E293" s="10" t="s">
        <v>1128</v>
      </c>
      <c r="F293" s="10" t="s">
        <v>11</v>
      </c>
    </row>
    <row r="294" spans="1:6" ht="99.75" customHeight="1">
      <c r="A294" s="5">
        <v>292</v>
      </c>
      <c r="B294" s="26" t="s">
        <v>1129</v>
      </c>
      <c r="C294" s="10" t="s">
        <v>1130</v>
      </c>
      <c r="D294" s="10" t="s">
        <v>1131</v>
      </c>
      <c r="E294" s="10" t="s">
        <v>1132</v>
      </c>
      <c r="F294" s="10" t="s">
        <v>1133</v>
      </c>
    </row>
    <row r="295" spans="1:6" ht="99.75" customHeight="1">
      <c r="A295" s="5">
        <v>293</v>
      </c>
      <c r="B295" s="26" t="s">
        <v>1134</v>
      </c>
      <c r="C295" s="10" t="s">
        <v>1135</v>
      </c>
      <c r="D295" s="10" t="s">
        <v>1136</v>
      </c>
      <c r="E295" s="10" t="s">
        <v>1137</v>
      </c>
      <c r="F295" s="10" t="s">
        <v>1138</v>
      </c>
    </row>
    <row r="296" spans="1:6" ht="99.75" customHeight="1">
      <c r="A296" s="5">
        <v>294</v>
      </c>
      <c r="B296" s="26" t="s">
        <v>1139</v>
      </c>
      <c r="C296" s="10" t="s">
        <v>1140</v>
      </c>
      <c r="D296" s="10" t="s">
        <v>1141</v>
      </c>
      <c r="E296" s="10" t="s">
        <v>1142</v>
      </c>
      <c r="F296" s="10" t="s">
        <v>11</v>
      </c>
    </row>
    <row r="297" spans="1:6" ht="99.75" customHeight="1">
      <c r="A297" s="5">
        <v>295</v>
      </c>
      <c r="B297" s="26" t="s">
        <v>1143</v>
      </c>
      <c r="C297" s="10" t="s">
        <v>1144</v>
      </c>
      <c r="D297" s="10" t="s">
        <v>1145</v>
      </c>
      <c r="E297" s="10" t="s">
        <v>1146</v>
      </c>
      <c r="F297" s="10" t="s">
        <v>1147</v>
      </c>
    </row>
    <row r="298" spans="1:6" ht="99.75" customHeight="1">
      <c r="A298" s="5">
        <v>296</v>
      </c>
      <c r="B298" s="26" t="s">
        <v>1148</v>
      </c>
      <c r="C298" s="10" t="s">
        <v>1149</v>
      </c>
      <c r="D298" s="10" t="s">
        <v>1150</v>
      </c>
      <c r="E298" s="10" t="s">
        <v>1151</v>
      </c>
      <c r="F298" s="10" t="s">
        <v>1152</v>
      </c>
    </row>
    <row r="299" spans="1:6" ht="99.75" customHeight="1">
      <c r="A299" s="5">
        <v>297</v>
      </c>
      <c r="B299" s="26" t="s">
        <v>1153</v>
      </c>
      <c r="C299" s="10" t="s">
        <v>1154</v>
      </c>
      <c r="D299" s="10" t="s">
        <v>1155</v>
      </c>
      <c r="E299" s="10" t="s">
        <v>1156</v>
      </c>
      <c r="F299" s="10" t="s">
        <v>1157</v>
      </c>
    </row>
    <row r="300" spans="1:6" ht="99.75" customHeight="1">
      <c r="A300" s="5">
        <v>298</v>
      </c>
      <c r="B300" s="26" t="s">
        <v>1158</v>
      </c>
      <c r="C300" s="10" t="s">
        <v>1159</v>
      </c>
      <c r="D300" s="10" t="s">
        <v>1160</v>
      </c>
      <c r="E300" s="10" t="s">
        <v>1161</v>
      </c>
      <c r="F300" s="10" t="s">
        <v>11</v>
      </c>
    </row>
    <row r="301" spans="1:6" ht="99.75" customHeight="1">
      <c r="A301" s="5">
        <v>299</v>
      </c>
      <c r="B301" s="26" t="s">
        <v>1162</v>
      </c>
      <c r="C301" s="10" t="s">
        <v>1163</v>
      </c>
      <c r="D301" s="10" t="s">
        <v>1164</v>
      </c>
      <c r="E301" s="10" t="s">
        <v>1165</v>
      </c>
      <c r="F301" s="10" t="s">
        <v>11</v>
      </c>
    </row>
    <row r="302" spans="1:6" ht="99.75" customHeight="1">
      <c r="A302" s="5">
        <v>300</v>
      </c>
      <c r="B302" s="26" t="s">
        <v>1166</v>
      </c>
      <c r="C302" s="10" t="s">
        <v>1167</v>
      </c>
      <c r="D302" s="10" t="s">
        <v>1168</v>
      </c>
      <c r="E302" s="10" t="s">
        <v>1169</v>
      </c>
      <c r="F302" s="10" t="s">
        <v>11</v>
      </c>
    </row>
    <row r="303" spans="1:6" ht="99.75" customHeight="1">
      <c r="A303" s="5">
        <v>301</v>
      </c>
      <c r="B303" s="26" t="s">
        <v>1170</v>
      </c>
      <c r="C303" s="10" t="s">
        <v>1171</v>
      </c>
      <c r="D303" s="11" t="s">
        <v>1172</v>
      </c>
      <c r="E303" s="10" t="s">
        <v>1173</v>
      </c>
      <c r="F303" s="10"/>
    </row>
    <row r="304" spans="1:6" ht="99.75" customHeight="1">
      <c r="A304" s="5">
        <v>302</v>
      </c>
      <c r="B304" s="26" t="s">
        <v>1174</v>
      </c>
      <c r="C304" s="10" t="s">
        <v>1175</v>
      </c>
      <c r="D304" s="11" t="s">
        <v>1176</v>
      </c>
      <c r="E304" s="10" t="s">
        <v>1177</v>
      </c>
      <c r="F304" s="10" t="s">
        <v>1178</v>
      </c>
    </row>
    <row r="305" spans="1:6" ht="99.75" customHeight="1">
      <c r="A305" s="5">
        <v>303</v>
      </c>
      <c r="B305" s="26" t="s">
        <v>1179</v>
      </c>
      <c r="C305" s="10" t="s">
        <v>1180</v>
      </c>
      <c r="D305" s="10" t="s">
        <v>1181</v>
      </c>
      <c r="E305" s="10" t="s">
        <v>1182</v>
      </c>
      <c r="F305" s="10" t="s">
        <v>1183</v>
      </c>
    </row>
    <row r="306" spans="1:6" ht="99.75" customHeight="1">
      <c r="A306" s="5">
        <v>304</v>
      </c>
      <c r="B306" s="26" t="s">
        <v>1184</v>
      </c>
      <c r="C306" s="10" t="s">
        <v>1185</v>
      </c>
      <c r="D306" s="10" t="s">
        <v>1186</v>
      </c>
      <c r="E306" s="12" t="s">
        <v>1187</v>
      </c>
      <c r="F306" s="10" t="s">
        <v>1188</v>
      </c>
    </row>
    <row r="307" spans="1:6" ht="99.75" customHeight="1">
      <c r="A307" s="5">
        <v>305</v>
      </c>
      <c r="B307" s="26" t="s">
        <v>1189</v>
      </c>
      <c r="C307" s="10" t="s">
        <v>1190</v>
      </c>
      <c r="D307" s="10" t="s">
        <v>1191</v>
      </c>
      <c r="E307" s="10" t="s">
        <v>1192</v>
      </c>
      <c r="F307" s="10" t="s">
        <v>11</v>
      </c>
    </row>
    <row r="308" spans="1:6" ht="99.75" customHeight="1">
      <c r="A308" s="5">
        <v>306</v>
      </c>
      <c r="B308" s="26" t="s">
        <v>1193</v>
      </c>
      <c r="C308" s="10" t="s">
        <v>1194</v>
      </c>
      <c r="D308" s="10" t="s">
        <v>1195</v>
      </c>
      <c r="E308" s="10" t="s">
        <v>1196</v>
      </c>
      <c r="F308" s="10" t="s">
        <v>11</v>
      </c>
    </row>
    <row r="309" spans="1:6" ht="99.75" customHeight="1">
      <c r="A309" s="5">
        <v>307</v>
      </c>
      <c r="B309" s="26" t="s">
        <v>1197</v>
      </c>
      <c r="C309" s="10" t="s">
        <v>1198</v>
      </c>
      <c r="D309" s="11" t="s">
        <v>1199</v>
      </c>
      <c r="E309" s="10" t="s">
        <v>1200</v>
      </c>
      <c r="F309" s="10" t="s">
        <v>1201</v>
      </c>
    </row>
    <row r="310" spans="1:6" ht="99.75" customHeight="1">
      <c r="A310" s="5">
        <v>308</v>
      </c>
      <c r="B310" s="26" t="s">
        <v>1202</v>
      </c>
      <c r="C310" s="10" t="s">
        <v>1203</v>
      </c>
      <c r="D310" s="10" t="s">
        <v>1204</v>
      </c>
      <c r="E310" s="10" t="s">
        <v>1205</v>
      </c>
      <c r="F310" s="10" t="s">
        <v>1206</v>
      </c>
    </row>
    <row r="311" spans="1:6" ht="99.75" customHeight="1">
      <c r="A311" s="5">
        <v>309</v>
      </c>
      <c r="B311" s="26" t="s">
        <v>1207</v>
      </c>
      <c r="C311" s="10" t="s">
        <v>1208</v>
      </c>
      <c r="D311" s="10" t="s">
        <v>1209</v>
      </c>
      <c r="E311" s="10" t="s">
        <v>1210</v>
      </c>
      <c r="F311" s="10" t="s">
        <v>11</v>
      </c>
    </row>
    <row r="312" spans="1:6" ht="99.75" customHeight="1">
      <c r="A312" s="5">
        <v>310</v>
      </c>
      <c r="B312" s="26" t="s">
        <v>1211</v>
      </c>
      <c r="C312" s="10" t="s">
        <v>1212</v>
      </c>
      <c r="D312" s="10" t="s">
        <v>1213</v>
      </c>
      <c r="E312" s="10" t="s">
        <v>1214</v>
      </c>
      <c r="F312" s="10" t="s">
        <v>11</v>
      </c>
    </row>
    <row r="313" spans="1:6" ht="99.75" customHeight="1">
      <c r="A313" s="5">
        <v>311</v>
      </c>
      <c r="B313" s="26" t="s">
        <v>1215</v>
      </c>
      <c r="C313" s="10" t="s">
        <v>1216</v>
      </c>
      <c r="D313" s="11" t="s">
        <v>1217</v>
      </c>
      <c r="E313" s="10" t="s">
        <v>1218</v>
      </c>
      <c r="F313" s="10" t="s">
        <v>11</v>
      </c>
    </row>
    <row r="314" spans="1:6" ht="99.75" customHeight="1">
      <c r="A314" s="5">
        <v>312</v>
      </c>
      <c r="B314" s="26" t="s">
        <v>1219</v>
      </c>
      <c r="C314" s="10" t="s">
        <v>1220</v>
      </c>
      <c r="D314" s="10" t="s">
        <v>1221</v>
      </c>
      <c r="E314" s="10" t="s">
        <v>1222</v>
      </c>
      <c r="F314" s="10" t="s">
        <v>1036</v>
      </c>
    </row>
    <row r="315" spans="1:6" ht="99.75" customHeight="1">
      <c r="A315" s="5">
        <v>313</v>
      </c>
      <c r="B315" s="26" t="s">
        <v>1223</v>
      </c>
      <c r="C315" s="10" t="s">
        <v>1224</v>
      </c>
      <c r="D315" s="11" t="s">
        <v>1225</v>
      </c>
      <c r="E315" s="10" t="s">
        <v>1226</v>
      </c>
      <c r="F315" s="10" t="s">
        <v>1227</v>
      </c>
    </row>
    <row r="316" spans="1:6" ht="99.75" customHeight="1">
      <c r="A316" s="5">
        <v>314</v>
      </c>
      <c r="B316" s="26" t="s">
        <v>1228</v>
      </c>
      <c r="C316" s="10" t="s">
        <v>1229</v>
      </c>
      <c r="D316" s="10" t="s">
        <v>1230</v>
      </c>
      <c r="E316" s="10" t="s">
        <v>1231</v>
      </c>
      <c r="F316" s="10" t="s">
        <v>11</v>
      </c>
    </row>
    <row r="317" spans="1:6" ht="99.75" customHeight="1">
      <c r="A317" s="5">
        <v>315</v>
      </c>
      <c r="B317" s="26" t="s">
        <v>1232</v>
      </c>
      <c r="C317" s="10" t="s">
        <v>1233</v>
      </c>
      <c r="D317" s="10" t="s">
        <v>1234</v>
      </c>
      <c r="E317" s="12" t="s">
        <v>1235</v>
      </c>
      <c r="F317" s="10" t="s">
        <v>1236</v>
      </c>
    </row>
    <row r="318" spans="1:6" ht="99.75" customHeight="1">
      <c r="A318" s="5">
        <v>316</v>
      </c>
      <c r="B318" s="26" t="s">
        <v>1237</v>
      </c>
      <c r="C318" s="10" t="s">
        <v>1238</v>
      </c>
      <c r="D318" s="11" t="s">
        <v>1176</v>
      </c>
      <c r="E318" s="10" t="s">
        <v>1239</v>
      </c>
      <c r="F318" s="10" t="s">
        <v>1178</v>
      </c>
    </row>
    <row r="319" spans="1:6" ht="99.75" customHeight="1">
      <c r="A319" s="5">
        <v>317</v>
      </c>
      <c r="B319" s="26" t="s">
        <v>1240</v>
      </c>
      <c r="C319" s="10" t="s">
        <v>1241</v>
      </c>
      <c r="D319" s="11" t="s">
        <v>1242</v>
      </c>
      <c r="E319" s="10" t="s">
        <v>1243</v>
      </c>
      <c r="F319" s="10" t="s">
        <v>11</v>
      </c>
    </row>
    <row r="320" spans="1:6" ht="99.75" customHeight="1">
      <c r="A320" s="5">
        <v>318</v>
      </c>
      <c r="B320" s="26" t="s">
        <v>1244</v>
      </c>
      <c r="C320" s="10" t="s">
        <v>1245</v>
      </c>
      <c r="D320" s="10" t="s">
        <v>1246</v>
      </c>
      <c r="E320" s="10" t="s">
        <v>1247</v>
      </c>
      <c r="F320" s="10" t="s">
        <v>11</v>
      </c>
    </row>
    <row r="321" spans="1:6" ht="99.75" customHeight="1">
      <c r="A321" s="5">
        <v>319</v>
      </c>
      <c r="B321" s="26" t="s">
        <v>1248</v>
      </c>
      <c r="C321" s="10" t="s">
        <v>1249</v>
      </c>
      <c r="D321" s="10" t="s">
        <v>1250</v>
      </c>
      <c r="E321" s="10" t="s">
        <v>1251</v>
      </c>
      <c r="F321" s="10" t="s">
        <v>1252</v>
      </c>
    </row>
    <row r="322" spans="1:6" ht="99.75" customHeight="1">
      <c r="A322" s="5">
        <v>320</v>
      </c>
      <c r="B322" s="26" t="s">
        <v>1253</v>
      </c>
      <c r="C322" s="10" t="s">
        <v>1254</v>
      </c>
      <c r="D322" s="10" t="s">
        <v>1255</v>
      </c>
      <c r="E322" s="10" t="s">
        <v>1256</v>
      </c>
      <c r="F322" s="10" t="s">
        <v>1257</v>
      </c>
    </row>
    <row r="323" spans="1:6" ht="99.75" customHeight="1">
      <c r="A323" s="5">
        <v>321</v>
      </c>
      <c r="B323" s="26" t="s">
        <v>1258</v>
      </c>
      <c r="C323" s="10" t="s">
        <v>1259</v>
      </c>
      <c r="D323" s="10" t="s">
        <v>1260</v>
      </c>
      <c r="E323" s="10" t="s">
        <v>1261</v>
      </c>
      <c r="F323" s="10" t="s">
        <v>1262</v>
      </c>
    </row>
    <row r="324" spans="1:6" ht="99.75" customHeight="1">
      <c r="A324" s="5">
        <v>322</v>
      </c>
      <c r="B324" s="26" t="s">
        <v>1263</v>
      </c>
      <c r="C324" s="10" t="s">
        <v>1264</v>
      </c>
      <c r="D324" s="10" t="s">
        <v>1265</v>
      </c>
      <c r="E324" s="10" t="s">
        <v>1266</v>
      </c>
      <c r="F324" s="10" t="s">
        <v>1267</v>
      </c>
    </row>
    <row r="325" spans="1:6" ht="99.75" customHeight="1">
      <c r="A325" s="5">
        <v>323</v>
      </c>
      <c r="B325" s="26" t="s">
        <v>1268</v>
      </c>
      <c r="C325" s="10" t="s">
        <v>1269</v>
      </c>
      <c r="D325" s="10" t="s">
        <v>1270</v>
      </c>
      <c r="E325" s="10" t="s">
        <v>1271</v>
      </c>
      <c r="F325" s="10" t="s">
        <v>11</v>
      </c>
    </row>
    <row r="326" spans="1:6" ht="99.75" customHeight="1">
      <c r="A326" s="5">
        <v>324</v>
      </c>
      <c r="B326" s="26" t="s">
        <v>1272</v>
      </c>
      <c r="C326" s="10" t="s">
        <v>1273</v>
      </c>
      <c r="D326" s="10" t="s">
        <v>1274</v>
      </c>
      <c r="E326" s="10" t="s">
        <v>1275</v>
      </c>
      <c r="F326" s="10" t="s">
        <v>11</v>
      </c>
    </row>
    <row r="327" spans="1:6" ht="99.75" customHeight="1">
      <c r="A327" s="5">
        <v>325</v>
      </c>
      <c r="B327" s="26" t="s">
        <v>1276</v>
      </c>
      <c r="C327" s="10" t="s">
        <v>1277</v>
      </c>
      <c r="D327" s="10" t="s">
        <v>1278</v>
      </c>
      <c r="E327" s="10" t="s">
        <v>1279</v>
      </c>
      <c r="F327" s="10" t="s">
        <v>11</v>
      </c>
    </row>
    <row r="328" spans="1:6" ht="99.75" customHeight="1">
      <c r="A328" s="5">
        <v>326</v>
      </c>
      <c r="B328" s="26" t="s">
        <v>1280</v>
      </c>
      <c r="C328" s="10" t="s">
        <v>1281</v>
      </c>
      <c r="D328" s="10" t="s">
        <v>1282</v>
      </c>
      <c r="E328" s="10" t="s">
        <v>1283</v>
      </c>
      <c r="F328" s="10" t="s">
        <v>11</v>
      </c>
    </row>
    <row r="329" spans="1:6" ht="99.75" customHeight="1">
      <c r="A329" s="5">
        <v>327</v>
      </c>
      <c r="B329" s="26" t="s">
        <v>1284</v>
      </c>
      <c r="C329" s="10" t="s">
        <v>1285</v>
      </c>
      <c r="D329" s="10" t="s">
        <v>1286</v>
      </c>
      <c r="E329" s="10" t="s">
        <v>1287</v>
      </c>
      <c r="F329" s="10" t="s">
        <v>1288</v>
      </c>
    </row>
    <row r="330" spans="1:6" ht="99.75" customHeight="1">
      <c r="A330" s="5">
        <v>328</v>
      </c>
      <c r="B330" s="26" t="s">
        <v>1289</v>
      </c>
      <c r="C330" s="10" t="s">
        <v>1290</v>
      </c>
      <c r="D330" s="10" t="s">
        <v>1291</v>
      </c>
      <c r="E330" s="10" t="s">
        <v>1292</v>
      </c>
      <c r="F330" s="10" t="s">
        <v>1293</v>
      </c>
    </row>
    <row r="331" spans="1:6" ht="99.75" customHeight="1">
      <c r="A331" s="5">
        <v>329</v>
      </c>
      <c r="B331" s="26" t="s">
        <v>1294</v>
      </c>
      <c r="C331" s="10" t="s">
        <v>1295</v>
      </c>
      <c r="D331" s="10" t="s">
        <v>1296</v>
      </c>
      <c r="E331" s="10" t="s">
        <v>1297</v>
      </c>
      <c r="F331" s="10" t="s">
        <v>11</v>
      </c>
    </row>
    <row r="332" spans="1:6" ht="99.75" customHeight="1">
      <c r="A332" s="5">
        <v>330</v>
      </c>
      <c r="B332" s="26" t="s">
        <v>1298</v>
      </c>
      <c r="C332" s="10" t="s">
        <v>1299</v>
      </c>
      <c r="D332" s="10" t="s">
        <v>1282</v>
      </c>
      <c r="E332" s="10" t="s">
        <v>1300</v>
      </c>
      <c r="F332" s="10" t="s">
        <v>11</v>
      </c>
    </row>
    <row r="333" spans="1:6" ht="99.75" customHeight="1">
      <c r="A333" s="5">
        <v>331</v>
      </c>
      <c r="B333" s="26" t="s">
        <v>1301</v>
      </c>
      <c r="C333" s="10" t="s">
        <v>1302</v>
      </c>
      <c r="D333" s="10" t="s">
        <v>1303</v>
      </c>
      <c r="E333" s="10" t="s">
        <v>1304</v>
      </c>
      <c r="F333" s="10" t="s">
        <v>11</v>
      </c>
    </row>
    <row r="334" spans="1:6" ht="99.75" customHeight="1">
      <c r="A334" s="5">
        <v>332</v>
      </c>
      <c r="B334" s="26" t="s">
        <v>1305</v>
      </c>
      <c r="C334" s="10" t="s">
        <v>1306</v>
      </c>
      <c r="D334" s="10" t="s">
        <v>1307</v>
      </c>
      <c r="E334" s="10" t="s">
        <v>1308</v>
      </c>
      <c r="F334" s="10" t="s">
        <v>1309</v>
      </c>
    </row>
    <row r="335" spans="1:6" ht="99.75" customHeight="1">
      <c r="A335" s="5">
        <v>333</v>
      </c>
      <c r="B335" s="26" t="s">
        <v>1310</v>
      </c>
      <c r="C335" s="10" t="s">
        <v>1311</v>
      </c>
      <c r="D335" s="10" t="s">
        <v>1286</v>
      </c>
      <c r="E335" s="10" t="s">
        <v>1312</v>
      </c>
      <c r="F335" s="10" t="s">
        <v>1288</v>
      </c>
    </row>
    <row r="336" spans="1:6" ht="99.75" customHeight="1">
      <c r="A336" s="5">
        <v>334</v>
      </c>
      <c r="B336" s="26" t="s">
        <v>1313</v>
      </c>
      <c r="C336" s="10" t="s">
        <v>1314</v>
      </c>
      <c r="D336" s="10" t="s">
        <v>1315</v>
      </c>
      <c r="E336" s="10" t="s">
        <v>1316</v>
      </c>
      <c r="F336" s="10" t="s">
        <v>1120</v>
      </c>
    </row>
    <row r="337" spans="1:6" ht="99.75" customHeight="1">
      <c r="A337" s="5">
        <v>335</v>
      </c>
      <c r="B337" s="26" t="s">
        <v>1317</v>
      </c>
      <c r="C337" s="10" t="s">
        <v>1318</v>
      </c>
      <c r="D337" s="10" t="s">
        <v>1319</v>
      </c>
      <c r="E337" s="10" t="s">
        <v>1320</v>
      </c>
      <c r="F337" s="10" t="s">
        <v>11</v>
      </c>
    </row>
    <row r="338" spans="1:6" ht="99.75" customHeight="1">
      <c r="A338" s="5">
        <v>336</v>
      </c>
      <c r="B338" s="26" t="s">
        <v>1321</v>
      </c>
      <c r="C338" s="10" t="s">
        <v>1322</v>
      </c>
      <c r="D338" s="10" t="s">
        <v>1323</v>
      </c>
      <c r="E338" s="10" t="s">
        <v>1324</v>
      </c>
      <c r="F338" s="10" t="s">
        <v>11</v>
      </c>
    </row>
    <row r="339" spans="1:6" ht="99.75" customHeight="1">
      <c r="A339" s="5">
        <v>337</v>
      </c>
      <c r="B339" s="26" t="s">
        <v>1325</v>
      </c>
      <c r="C339" s="10" t="s">
        <v>1326</v>
      </c>
      <c r="D339" s="10" t="s">
        <v>1327</v>
      </c>
      <c r="E339" s="10" t="s">
        <v>1328</v>
      </c>
      <c r="F339" s="10" t="s">
        <v>11</v>
      </c>
    </row>
    <row r="340" spans="1:6" ht="99.75" customHeight="1">
      <c r="A340" s="5">
        <v>338</v>
      </c>
      <c r="B340" s="26" t="s">
        <v>1329</v>
      </c>
      <c r="C340" s="10" t="s">
        <v>1330</v>
      </c>
      <c r="D340" s="10" t="s">
        <v>1331</v>
      </c>
      <c r="E340" s="10" t="s">
        <v>1332</v>
      </c>
      <c r="F340" s="10" t="s">
        <v>11</v>
      </c>
    </row>
    <row r="341" spans="1:6" ht="99.75" customHeight="1">
      <c r="A341" s="5">
        <v>339</v>
      </c>
      <c r="B341" s="26" t="s">
        <v>1333</v>
      </c>
      <c r="C341" s="10" t="s">
        <v>1334</v>
      </c>
      <c r="D341" s="10" t="s">
        <v>1335</v>
      </c>
      <c r="E341" s="10" t="s">
        <v>1336</v>
      </c>
      <c r="F341" s="10" t="s">
        <v>11</v>
      </c>
    </row>
    <row r="342" spans="1:6" ht="99.75" customHeight="1">
      <c r="A342" s="5">
        <v>340</v>
      </c>
      <c r="B342" s="26" t="s">
        <v>1337</v>
      </c>
      <c r="C342" s="10" t="s">
        <v>1338</v>
      </c>
      <c r="D342" s="10" t="s">
        <v>1339</v>
      </c>
      <c r="E342" s="10" t="s">
        <v>1340</v>
      </c>
      <c r="F342" s="10" t="s">
        <v>1341</v>
      </c>
    </row>
    <row r="343" spans="1:6" ht="99.75" customHeight="1">
      <c r="A343" s="5">
        <v>341</v>
      </c>
      <c r="B343" s="26" t="s">
        <v>1342</v>
      </c>
      <c r="C343" s="10" t="s">
        <v>1343</v>
      </c>
      <c r="D343" s="10" t="s">
        <v>1344</v>
      </c>
      <c r="E343" s="10" t="s">
        <v>1345</v>
      </c>
      <c r="F343" s="10" t="s">
        <v>11</v>
      </c>
    </row>
    <row r="344" spans="1:6" ht="99.75" customHeight="1">
      <c r="A344" s="5">
        <v>342</v>
      </c>
      <c r="B344" s="26" t="s">
        <v>1346</v>
      </c>
      <c r="C344" s="10" t="s">
        <v>1347</v>
      </c>
      <c r="D344" s="10" t="s">
        <v>1348</v>
      </c>
      <c r="E344" s="10" t="s">
        <v>1349</v>
      </c>
      <c r="F344" s="10" t="s">
        <v>11</v>
      </c>
    </row>
    <row r="345" spans="1:6" ht="99.75" customHeight="1">
      <c r="A345" s="5">
        <v>343</v>
      </c>
      <c r="B345" s="26" t="s">
        <v>1350</v>
      </c>
      <c r="C345" s="10" t="s">
        <v>1351</v>
      </c>
      <c r="D345" s="10" t="s">
        <v>1352</v>
      </c>
      <c r="E345" s="10" t="s">
        <v>1353</v>
      </c>
      <c r="F345" s="10" t="s">
        <v>11</v>
      </c>
    </row>
    <row r="346" spans="1:6" ht="99.75" customHeight="1">
      <c r="A346" s="5">
        <v>344</v>
      </c>
      <c r="B346" s="26" t="s">
        <v>1354</v>
      </c>
      <c r="C346" s="10" t="s">
        <v>1355</v>
      </c>
      <c r="D346" s="10" t="s">
        <v>1356</v>
      </c>
      <c r="E346" s="10" t="s">
        <v>1357</v>
      </c>
      <c r="F346" s="10" t="s">
        <v>1358</v>
      </c>
    </row>
    <row r="347" spans="1:6" ht="99.75" customHeight="1">
      <c r="A347" s="5">
        <v>345</v>
      </c>
      <c r="B347" s="26" t="s">
        <v>1359</v>
      </c>
      <c r="C347" s="10" t="s">
        <v>1360</v>
      </c>
      <c r="D347" s="10" t="s">
        <v>1361</v>
      </c>
      <c r="E347" s="10" t="s">
        <v>1362</v>
      </c>
      <c r="F347" s="10" t="s">
        <v>11</v>
      </c>
    </row>
    <row r="348" spans="1:6" ht="99.75" customHeight="1">
      <c r="A348" s="5">
        <v>346</v>
      </c>
      <c r="B348" s="26" t="s">
        <v>1363</v>
      </c>
      <c r="C348" s="10" t="s">
        <v>1364</v>
      </c>
      <c r="D348" s="10" t="s">
        <v>1365</v>
      </c>
      <c r="E348" s="10" t="s">
        <v>1366</v>
      </c>
      <c r="F348" s="10" t="s">
        <v>11</v>
      </c>
    </row>
    <row r="349" spans="1:6" ht="99.75" customHeight="1">
      <c r="A349" s="5">
        <v>347</v>
      </c>
      <c r="B349" s="26" t="s">
        <v>1367</v>
      </c>
      <c r="C349" s="10" t="s">
        <v>1368</v>
      </c>
      <c r="D349" s="10" t="s">
        <v>1369</v>
      </c>
      <c r="E349" s="10" t="s">
        <v>1370</v>
      </c>
      <c r="F349" s="10" t="s">
        <v>11</v>
      </c>
    </row>
    <row r="350" spans="1:6" ht="99.75" customHeight="1">
      <c r="A350" s="5">
        <v>348</v>
      </c>
      <c r="B350" s="26" t="s">
        <v>1371</v>
      </c>
      <c r="C350" s="10" t="s">
        <v>1372</v>
      </c>
      <c r="D350" s="10" t="s">
        <v>1373</v>
      </c>
      <c r="E350" s="10" t="s">
        <v>1374</v>
      </c>
      <c r="F350" s="10" t="s">
        <v>11</v>
      </c>
    </row>
    <row r="351" spans="1:6" ht="99.75" customHeight="1">
      <c r="A351" s="5">
        <v>349</v>
      </c>
      <c r="B351" s="26" t="s">
        <v>1375</v>
      </c>
      <c r="C351" s="10" t="s">
        <v>1376</v>
      </c>
      <c r="D351" s="10" t="s">
        <v>1377</v>
      </c>
      <c r="E351" s="10" t="s">
        <v>1378</v>
      </c>
      <c r="F351" s="10" t="s">
        <v>11</v>
      </c>
    </row>
    <row r="352" spans="1:6" ht="99.75" customHeight="1">
      <c r="A352" s="5">
        <v>350</v>
      </c>
      <c r="B352" s="26" t="s">
        <v>1379</v>
      </c>
      <c r="C352" s="10" t="s">
        <v>1380</v>
      </c>
      <c r="D352" s="10" t="s">
        <v>1066</v>
      </c>
      <c r="E352" s="10" t="s">
        <v>1381</v>
      </c>
      <c r="F352" s="10" t="s">
        <v>11</v>
      </c>
    </row>
    <row r="353" spans="1:6" ht="99.75" customHeight="1">
      <c r="A353" s="5">
        <v>351</v>
      </c>
      <c r="B353" s="26" t="s">
        <v>1382</v>
      </c>
      <c r="C353" s="10" t="s">
        <v>1383</v>
      </c>
      <c r="D353" s="10" t="s">
        <v>1384</v>
      </c>
      <c r="E353" s="10" t="s">
        <v>1385</v>
      </c>
      <c r="F353" s="10" t="s">
        <v>11</v>
      </c>
    </row>
    <row r="354" spans="1:6" ht="99.75" customHeight="1">
      <c r="A354" s="5">
        <v>352</v>
      </c>
      <c r="B354" s="26" t="s">
        <v>1386</v>
      </c>
      <c r="C354" s="10" t="s">
        <v>1387</v>
      </c>
      <c r="D354" s="10" t="s">
        <v>1388</v>
      </c>
      <c r="E354" s="10" t="s">
        <v>1389</v>
      </c>
      <c r="F354" s="10" t="s">
        <v>11</v>
      </c>
    </row>
    <row r="355" spans="1:6" ht="99.75" customHeight="1">
      <c r="A355" s="5">
        <v>353</v>
      </c>
      <c r="B355" s="26" t="s">
        <v>1390</v>
      </c>
      <c r="C355" s="10" t="s">
        <v>1391</v>
      </c>
      <c r="D355" s="10" t="s">
        <v>1392</v>
      </c>
      <c r="E355" s="10" t="s">
        <v>1393</v>
      </c>
      <c r="F355" s="10" t="s">
        <v>1394</v>
      </c>
    </row>
    <row r="356" spans="1:6" ht="99.75" customHeight="1">
      <c r="A356" s="5">
        <v>354</v>
      </c>
      <c r="B356" s="26" t="s">
        <v>1395</v>
      </c>
      <c r="C356" s="10" t="s">
        <v>1396</v>
      </c>
      <c r="D356" s="10" t="s">
        <v>1397</v>
      </c>
      <c r="E356" s="10" t="s">
        <v>1398</v>
      </c>
      <c r="F356" s="10" t="s">
        <v>1399</v>
      </c>
    </row>
    <row r="357" spans="1:6" ht="99.75" customHeight="1">
      <c r="A357" s="5">
        <v>355</v>
      </c>
      <c r="B357" s="26" t="s">
        <v>1400</v>
      </c>
      <c r="C357" s="10" t="s">
        <v>1401</v>
      </c>
      <c r="D357" s="10" t="s">
        <v>1230</v>
      </c>
      <c r="E357" s="10" t="s">
        <v>1231</v>
      </c>
      <c r="F357" s="10" t="s">
        <v>11</v>
      </c>
    </row>
    <row r="358" spans="1:6" ht="99.75" customHeight="1">
      <c r="A358" s="5">
        <v>356</v>
      </c>
      <c r="B358" s="26" t="s">
        <v>1402</v>
      </c>
      <c r="C358" s="10" t="s">
        <v>1403</v>
      </c>
      <c r="D358" s="10" t="s">
        <v>1080</v>
      </c>
      <c r="E358" s="10" t="s">
        <v>1404</v>
      </c>
      <c r="F358" s="10" t="s">
        <v>1405</v>
      </c>
    </row>
    <row r="359" spans="1:6" ht="99.75" customHeight="1">
      <c r="A359" s="5">
        <v>357</v>
      </c>
      <c r="B359" s="26" t="s">
        <v>1406</v>
      </c>
      <c r="C359" s="10" t="s">
        <v>1407</v>
      </c>
      <c r="D359" s="10" t="s">
        <v>1335</v>
      </c>
      <c r="E359" s="10" t="s">
        <v>1408</v>
      </c>
      <c r="F359" s="10" t="s">
        <v>11</v>
      </c>
    </row>
    <row r="360" spans="1:6" ht="99.75" customHeight="1">
      <c r="A360" s="5">
        <v>358</v>
      </c>
      <c r="B360" s="26" t="s">
        <v>1409</v>
      </c>
      <c r="C360" s="10" t="s">
        <v>1410</v>
      </c>
      <c r="D360" s="10" t="s">
        <v>1109</v>
      </c>
      <c r="E360" s="10" t="s">
        <v>1110</v>
      </c>
      <c r="F360" s="10" t="s">
        <v>1411</v>
      </c>
    </row>
    <row r="361" spans="1:6" ht="99.75" customHeight="1">
      <c r="A361" s="5">
        <v>359</v>
      </c>
      <c r="B361" s="26" t="s">
        <v>1412</v>
      </c>
      <c r="C361" s="10" t="s">
        <v>1413</v>
      </c>
      <c r="D361" s="10" t="s">
        <v>1414</v>
      </c>
      <c r="E361" s="10" t="s">
        <v>1415</v>
      </c>
      <c r="F361" s="10" t="s">
        <v>11</v>
      </c>
    </row>
    <row r="362" spans="1:6" ht="99.75" customHeight="1">
      <c r="A362" s="5">
        <v>360</v>
      </c>
      <c r="B362" s="26" t="s">
        <v>1416</v>
      </c>
      <c r="C362" s="10" t="s">
        <v>1417</v>
      </c>
      <c r="D362" s="10" t="s">
        <v>1418</v>
      </c>
      <c r="E362" s="10" t="s">
        <v>1419</v>
      </c>
      <c r="F362" s="10" t="s">
        <v>1420</v>
      </c>
    </row>
    <row r="363" spans="1:6" ht="99.75" customHeight="1">
      <c r="A363" s="5">
        <v>361</v>
      </c>
      <c r="B363" s="26" t="s">
        <v>1421</v>
      </c>
      <c r="C363" s="10" t="s">
        <v>1422</v>
      </c>
      <c r="D363" s="10" t="s">
        <v>1423</v>
      </c>
      <c r="E363" s="10" t="s">
        <v>1424</v>
      </c>
      <c r="F363" s="10" t="s">
        <v>1425</v>
      </c>
    </row>
    <row r="364" spans="1:6" ht="99.75" customHeight="1">
      <c r="A364" s="5">
        <v>362</v>
      </c>
      <c r="B364" s="26" t="s">
        <v>1426</v>
      </c>
      <c r="C364" s="10" t="s">
        <v>1427</v>
      </c>
      <c r="D364" s="10" t="s">
        <v>1186</v>
      </c>
      <c r="E364" s="10" t="s">
        <v>1187</v>
      </c>
      <c r="F364" s="10" t="s">
        <v>1188</v>
      </c>
    </row>
    <row r="365" spans="1:6" ht="99.75" customHeight="1">
      <c r="A365" s="5">
        <v>363</v>
      </c>
      <c r="B365" s="26" t="s">
        <v>1428</v>
      </c>
      <c r="C365" s="10" t="s">
        <v>1429</v>
      </c>
      <c r="D365" s="10" t="s">
        <v>1430</v>
      </c>
      <c r="E365" s="10" t="s">
        <v>1431</v>
      </c>
      <c r="F365" s="10" t="s">
        <v>11</v>
      </c>
    </row>
    <row r="366" spans="1:6" ht="99.75" customHeight="1">
      <c r="A366" s="5">
        <v>364</v>
      </c>
      <c r="B366" s="26" t="s">
        <v>1432</v>
      </c>
      <c r="C366" s="10" t="s">
        <v>1433</v>
      </c>
      <c r="D366" s="10" t="s">
        <v>1434</v>
      </c>
      <c r="E366" s="10" t="s">
        <v>1435</v>
      </c>
      <c r="F366" s="10" t="s">
        <v>11</v>
      </c>
    </row>
    <row r="367" spans="1:6" ht="99.75" customHeight="1">
      <c r="A367" s="5">
        <v>365</v>
      </c>
      <c r="B367" s="26" t="s">
        <v>1436</v>
      </c>
      <c r="C367" s="10" t="s">
        <v>1437</v>
      </c>
      <c r="D367" s="10" t="s">
        <v>1352</v>
      </c>
      <c r="E367" s="10" t="s">
        <v>1438</v>
      </c>
      <c r="F367" s="10" t="s">
        <v>11</v>
      </c>
    </row>
    <row r="368" spans="1:6" ht="99.75" customHeight="1">
      <c r="A368" s="5">
        <v>366</v>
      </c>
      <c r="B368" s="26" t="s">
        <v>1439</v>
      </c>
      <c r="C368" s="10" t="s">
        <v>1440</v>
      </c>
      <c r="D368" s="10" t="s">
        <v>1441</v>
      </c>
      <c r="E368" s="10" t="s">
        <v>1442</v>
      </c>
      <c r="F368" s="10" t="s">
        <v>11</v>
      </c>
    </row>
    <row r="369" spans="1:6" ht="99.75" customHeight="1">
      <c r="A369" s="5">
        <v>367</v>
      </c>
      <c r="B369" s="26" t="s">
        <v>1443</v>
      </c>
      <c r="C369" s="10" t="s">
        <v>1444</v>
      </c>
      <c r="D369" s="10" t="s">
        <v>1445</v>
      </c>
      <c r="E369" s="10" t="s">
        <v>1446</v>
      </c>
      <c r="F369" s="10" t="s">
        <v>1447</v>
      </c>
    </row>
    <row r="370" spans="1:6" ht="99.75" customHeight="1">
      <c r="A370" s="5">
        <v>368</v>
      </c>
      <c r="B370" s="26" t="s">
        <v>1448</v>
      </c>
      <c r="C370" s="10" t="s">
        <v>1449</v>
      </c>
      <c r="D370" s="10" t="s">
        <v>1450</v>
      </c>
      <c r="E370" s="13" t="s">
        <v>1451</v>
      </c>
      <c r="F370" s="10" t="s">
        <v>1452</v>
      </c>
    </row>
    <row r="371" spans="1:6" ht="99.75" customHeight="1">
      <c r="A371" s="5">
        <v>369</v>
      </c>
      <c r="B371" s="26" t="s">
        <v>1453</v>
      </c>
      <c r="C371" s="10" t="s">
        <v>1454</v>
      </c>
      <c r="D371" s="10" t="s">
        <v>1455</v>
      </c>
      <c r="E371" s="10" t="s">
        <v>1456</v>
      </c>
      <c r="F371" s="10" t="s">
        <v>11</v>
      </c>
    </row>
    <row r="372" spans="1:6" ht="99.75" customHeight="1">
      <c r="A372" s="5">
        <v>370</v>
      </c>
      <c r="B372" s="26" t="s">
        <v>1457</v>
      </c>
      <c r="C372" s="10" t="s">
        <v>1458</v>
      </c>
      <c r="D372" s="10" t="s">
        <v>1459</v>
      </c>
      <c r="E372" s="10" t="s">
        <v>1460</v>
      </c>
      <c r="F372" s="10" t="s">
        <v>1309</v>
      </c>
    </row>
    <row r="373" spans="1:6" ht="99.75" customHeight="1">
      <c r="A373" s="5">
        <v>371</v>
      </c>
      <c r="B373" s="26" t="s">
        <v>1461</v>
      </c>
      <c r="C373" s="10" t="s">
        <v>1462</v>
      </c>
      <c r="D373" s="10" t="s">
        <v>1463</v>
      </c>
      <c r="E373" s="10" t="s">
        <v>1464</v>
      </c>
      <c r="F373" s="10" t="s">
        <v>1465</v>
      </c>
    </row>
    <row r="374" spans="1:6" ht="99.75" customHeight="1">
      <c r="A374" s="5">
        <v>372</v>
      </c>
      <c r="B374" s="26" t="s">
        <v>1466</v>
      </c>
      <c r="C374" s="10" t="s">
        <v>1467</v>
      </c>
      <c r="D374" s="10" t="s">
        <v>1127</v>
      </c>
      <c r="E374" s="10" t="s">
        <v>1468</v>
      </c>
      <c r="F374" s="10" t="s">
        <v>11</v>
      </c>
    </row>
    <row r="375" spans="1:6" ht="99.75" customHeight="1">
      <c r="A375" s="5">
        <v>373</v>
      </c>
      <c r="B375" s="26" t="s">
        <v>1469</v>
      </c>
      <c r="C375" s="10" t="s">
        <v>1470</v>
      </c>
      <c r="D375" s="10" t="s">
        <v>1471</v>
      </c>
      <c r="E375" s="10" t="s">
        <v>1472</v>
      </c>
      <c r="F375" s="10" t="s">
        <v>11</v>
      </c>
    </row>
    <row r="376" spans="1:6" ht="99.75" customHeight="1">
      <c r="A376" s="5">
        <v>374</v>
      </c>
      <c r="B376" s="26" t="s">
        <v>1473</v>
      </c>
      <c r="C376" s="10" t="s">
        <v>1474</v>
      </c>
      <c r="D376" s="11" t="s">
        <v>1475</v>
      </c>
      <c r="E376" s="10" t="s">
        <v>1476</v>
      </c>
      <c r="F376" s="10" t="s">
        <v>11</v>
      </c>
    </row>
    <row r="377" spans="1:6" ht="99.75" customHeight="1">
      <c r="A377" s="5">
        <v>375</v>
      </c>
      <c r="B377" s="26" t="s">
        <v>1477</v>
      </c>
      <c r="C377" s="10" t="s">
        <v>1478</v>
      </c>
      <c r="D377" s="10" t="s">
        <v>1479</v>
      </c>
      <c r="E377" s="10" t="s">
        <v>1480</v>
      </c>
      <c r="F377" s="10" t="s">
        <v>1481</v>
      </c>
    </row>
    <row r="378" spans="1:6" ht="99.75" customHeight="1">
      <c r="A378" s="5">
        <v>376</v>
      </c>
      <c r="B378" s="26" t="s">
        <v>1482</v>
      </c>
      <c r="C378" s="10" t="s">
        <v>1483</v>
      </c>
      <c r="D378" s="10" t="s">
        <v>1484</v>
      </c>
      <c r="E378" s="10" t="s">
        <v>1485</v>
      </c>
      <c r="F378" s="10" t="s">
        <v>11</v>
      </c>
    </row>
    <row r="379" spans="1:6" ht="99.75" customHeight="1">
      <c r="A379" s="5">
        <v>377</v>
      </c>
      <c r="B379" s="26" t="s">
        <v>1486</v>
      </c>
      <c r="C379" s="10" t="s">
        <v>1487</v>
      </c>
      <c r="D379" s="10" t="s">
        <v>1488</v>
      </c>
      <c r="E379" s="10" t="s">
        <v>1489</v>
      </c>
      <c r="F379" s="10" t="s">
        <v>1490</v>
      </c>
    </row>
    <row r="380" spans="1:6" ht="99.75" customHeight="1">
      <c r="A380" s="5">
        <v>378</v>
      </c>
      <c r="B380" s="26" t="s">
        <v>1491</v>
      </c>
      <c r="C380" s="10" t="s">
        <v>1492</v>
      </c>
      <c r="D380" s="11" t="s">
        <v>1176</v>
      </c>
      <c r="E380" s="10" t="s">
        <v>1493</v>
      </c>
      <c r="F380" s="10" t="s">
        <v>1178</v>
      </c>
    </row>
    <row r="381" spans="1:6" ht="99.75" customHeight="1">
      <c r="A381" s="5">
        <v>379</v>
      </c>
      <c r="B381" s="26" t="s">
        <v>1494</v>
      </c>
      <c r="C381" s="10" t="s">
        <v>1495</v>
      </c>
      <c r="D381" s="10" t="s">
        <v>1496</v>
      </c>
      <c r="E381" s="10" t="s">
        <v>1497</v>
      </c>
      <c r="F381" s="10" t="s">
        <v>1498</v>
      </c>
    </row>
    <row r="382" spans="1:6" ht="99.75" customHeight="1">
      <c r="A382" s="5">
        <v>380</v>
      </c>
      <c r="B382" s="26" t="s">
        <v>1499</v>
      </c>
      <c r="C382" s="10" t="s">
        <v>1500</v>
      </c>
      <c r="D382" s="10" t="s">
        <v>1501</v>
      </c>
      <c r="E382" s="10" t="s">
        <v>1502</v>
      </c>
      <c r="F382" s="10" t="s">
        <v>1503</v>
      </c>
    </row>
    <row r="383" spans="1:6" ht="99.75" customHeight="1">
      <c r="A383" s="5">
        <v>381</v>
      </c>
      <c r="B383" s="26" t="s">
        <v>1504</v>
      </c>
      <c r="C383" s="10" t="s">
        <v>1505</v>
      </c>
      <c r="D383" s="10" t="s">
        <v>1423</v>
      </c>
      <c r="E383" s="10" t="s">
        <v>1506</v>
      </c>
      <c r="F383" s="10" t="s">
        <v>1425</v>
      </c>
    </row>
    <row r="384" spans="1:6" ht="99.75" customHeight="1">
      <c r="A384" s="5">
        <v>382</v>
      </c>
      <c r="B384" s="26" t="s">
        <v>1507</v>
      </c>
      <c r="C384" s="10" t="s">
        <v>1508</v>
      </c>
      <c r="D384" s="10" t="s">
        <v>1509</v>
      </c>
      <c r="E384" s="10" t="s">
        <v>1510</v>
      </c>
      <c r="F384" s="10" t="s">
        <v>1511</v>
      </c>
    </row>
    <row r="385" spans="1:6" ht="99.75" customHeight="1">
      <c r="A385" s="5">
        <v>383</v>
      </c>
      <c r="B385" s="26" t="s">
        <v>1512</v>
      </c>
      <c r="C385" s="10" t="s">
        <v>1513</v>
      </c>
      <c r="D385" s="10" t="s">
        <v>1514</v>
      </c>
      <c r="E385" s="10" t="s">
        <v>1132</v>
      </c>
      <c r="F385" s="10" t="s">
        <v>1515</v>
      </c>
    </row>
    <row r="386" spans="1:6" ht="99.75" customHeight="1">
      <c r="A386" s="5">
        <v>384</v>
      </c>
      <c r="B386" s="26" t="s">
        <v>1516</v>
      </c>
      <c r="C386" s="10" t="s">
        <v>1517</v>
      </c>
      <c r="D386" s="10" t="s">
        <v>1518</v>
      </c>
      <c r="E386" s="10" t="s">
        <v>1519</v>
      </c>
      <c r="F386" s="10" t="s">
        <v>1520</v>
      </c>
    </row>
    <row r="387" spans="1:6" ht="99.75" customHeight="1">
      <c r="A387" s="5">
        <v>385</v>
      </c>
      <c r="B387" s="26" t="s">
        <v>1521</v>
      </c>
      <c r="C387" s="10" t="s">
        <v>1522</v>
      </c>
      <c r="D387" s="10" t="s">
        <v>1523</v>
      </c>
      <c r="E387" s="10" t="s">
        <v>1524</v>
      </c>
      <c r="F387" s="10" t="s">
        <v>11</v>
      </c>
    </row>
    <row r="388" spans="1:6" ht="99.75" customHeight="1">
      <c r="A388" s="5">
        <v>386</v>
      </c>
      <c r="B388" s="26" t="s">
        <v>1525</v>
      </c>
      <c r="C388" s="10" t="s">
        <v>1526</v>
      </c>
      <c r="D388" s="10" t="s">
        <v>1527</v>
      </c>
      <c r="E388" s="10" t="s">
        <v>1528</v>
      </c>
      <c r="F388" s="10" t="s">
        <v>11</v>
      </c>
    </row>
    <row r="389" spans="1:6" ht="99.75" customHeight="1">
      <c r="A389" s="5">
        <v>387</v>
      </c>
      <c r="B389" s="26" t="s">
        <v>1529</v>
      </c>
      <c r="C389" s="10" t="s">
        <v>1530</v>
      </c>
      <c r="D389" s="10" t="s">
        <v>1531</v>
      </c>
      <c r="E389" s="10" t="s">
        <v>1532</v>
      </c>
      <c r="F389" s="10" t="s">
        <v>11</v>
      </c>
    </row>
    <row r="390" spans="1:6" ht="99.75" customHeight="1">
      <c r="A390" s="5">
        <v>388</v>
      </c>
      <c r="B390" s="26" t="s">
        <v>1533</v>
      </c>
      <c r="C390" s="10" t="s">
        <v>1534</v>
      </c>
      <c r="D390" s="10" t="s">
        <v>1176</v>
      </c>
      <c r="E390" s="10" t="s">
        <v>1535</v>
      </c>
      <c r="F390" s="10" t="s">
        <v>1178</v>
      </c>
    </row>
    <row r="391" spans="1:6" ht="99.75" customHeight="1">
      <c r="A391" s="5">
        <v>389</v>
      </c>
      <c r="B391" s="26" t="s">
        <v>1536</v>
      </c>
      <c r="C391" s="10" t="s">
        <v>1537</v>
      </c>
      <c r="D391" s="10" t="s">
        <v>1176</v>
      </c>
      <c r="E391" s="10" t="s">
        <v>1538</v>
      </c>
      <c r="F391" s="10" t="s">
        <v>1178</v>
      </c>
    </row>
    <row r="392" spans="1:6" ht="99.75" customHeight="1">
      <c r="A392" s="5">
        <v>390</v>
      </c>
      <c r="B392" s="26" t="s">
        <v>1539</v>
      </c>
      <c r="C392" s="10" t="s">
        <v>1540</v>
      </c>
      <c r="D392" s="10" t="s">
        <v>1541</v>
      </c>
      <c r="E392" s="10" t="s">
        <v>1542</v>
      </c>
      <c r="F392" s="10" t="s">
        <v>1543</v>
      </c>
    </row>
    <row r="393" spans="1:6" ht="99.75" customHeight="1">
      <c r="A393" s="5">
        <v>391</v>
      </c>
      <c r="B393" s="26" t="s">
        <v>1544</v>
      </c>
      <c r="C393" s="10" t="s">
        <v>1545</v>
      </c>
      <c r="D393" s="10" t="s">
        <v>1546</v>
      </c>
      <c r="E393" s="10" t="s">
        <v>1547</v>
      </c>
      <c r="F393" s="10" t="s">
        <v>1548</v>
      </c>
    </row>
    <row r="394" spans="1:6" ht="99.75" customHeight="1">
      <c r="A394" s="5">
        <v>392</v>
      </c>
      <c r="B394" s="26" t="s">
        <v>1549</v>
      </c>
      <c r="C394" s="10" t="s">
        <v>1550</v>
      </c>
      <c r="D394" s="10" t="s">
        <v>1551</v>
      </c>
      <c r="E394" s="10" t="s">
        <v>1552</v>
      </c>
      <c r="F394" s="10" t="s">
        <v>1553</v>
      </c>
    </row>
    <row r="395" spans="1:6" ht="99.75" customHeight="1">
      <c r="A395" s="5">
        <v>393</v>
      </c>
      <c r="B395" s="26" t="s">
        <v>1554</v>
      </c>
      <c r="C395" s="10" t="s">
        <v>1555</v>
      </c>
      <c r="D395" s="10" t="s">
        <v>1556</v>
      </c>
      <c r="E395" s="10" t="s">
        <v>1557</v>
      </c>
      <c r="F395" s="10" t="s">
        <v>1558</v>
      </c>
    </row>
    <row r="396" spans="1:6" ht="99.75" customHeight="1">
      <c r="A396" s="5">
        <v>394</v>
      </c>
      <c r="B396" s="26" t="s">
        <v>1559</v>
      </c>
      <c r="C396" s="10" t="s">
        <v>1560</v>
      </c>
      <c r="D396" s="10" t="s">
        <v>1561</v>
      </c>
      <c r="E396" s="10" t="s">
        <v>1562</v>
      </c>
      <c r="F396" s="10" t="s">
        <v>1563</v>
      </c>
    </row>
    <row r="397" spans="1:6" ht="99.75" customHeight="1">
      <c r="A397" s="5">
        <v>395</v>
      </c>
      <c r="B397" s="26" t="s">
        <v>1564</v>
      </c>
      <c r="C397" s="10" t="s">
        <v>1565</v>
      </c>
      <c r="D397" s="10" t="s">
        <v>1566</v>
      </c>
      <c r="E397" s="10" t="s">
        <v>1567</v>
      </c>
      <c r="F397" s="10" t="s">
        <v>1568</v>
      </c>
    </row>
    <row r="398" spans="1:6" ht="99.75" customHeight="1">
      <c r="A398" s="5">
        <v>396</v>
      </c>
      <c r="B398" s="26" t="s">
        <v>1569</v>
      </c>
      <c r="C398" s="10" t="s">
        <v>1570</v>
      </c>
      <c r="D398" s="10" t="s">
        <v>1571</v>
      </c>
      <c r="E398" s="10" t="s">
        <v>1572</v>
      </c>
      <c r="F398" s="10" t="s">
        <v>11</v>
      </c>
    </row>
    <row r="399" spans="1:6" ht="99.75" customHeight="1">
      <c r="A399" s="5">
        <v>397</v>
      </c>
      <c r="B399" s="26" t="s">
        <v>1573</v>
      </c>
      <c r="C399" s="10" t="s">
        <v>1574</v>
      </c>
      <c r="D399" s="10" t="s">
        <v>1575</v>
      </c>
      <c r="E399" s="10" t="s">
        <v>1576</v>
      </c>
      <c r="F399" s="10" t="s">
        <v>11</v>
      </c>
    </row>
    <row r="400" spans="1:6" ht="99.75" customHeight="1">
      <c r="A400" s="5">
        <v>398</v>
      </c>
      <c r="B400" s="26" t="s">
        <v>1577</v>
      </c>
      <c r="C400" s="10" t="s">
        <v>1578</v>
      </c>
      <c r="D400" s="10" t="s">
        <v>1579</v>
      </c>
      <c r="E400" s="10" t="s">
        <v>1580</v>
      </c>
      <c r="F400" s="10" t="s">
        <v>1581</v>
      </c>
    </row>
    <row r="401" spans="1:6" ht="99.75" customHeight="1">
      <c r="A401" s="5">
        <v>399</v>
      </c>
      <c r="B401" s="26" t="s">
        <v>1582</v>
      </c>
      <c r="C401" s="10" t="s">
        <v>1583</v>
      </c>
      <c r="D401" s="10" t="s">
        <v>1584</v>
      </c>
      <c r="E401" s="10" t="s">
        <v>1585</v>
      </c>
      <c r="F401" s="10" t="s">
        <v>1586</v>
      </c>
    </row>
    <row r="402" spans="1:6" ht="99.75" customHeight="1">
      <c r="A402" s="5">
        <v>400</v>
      </c>
      <c r="B402" s="26" t="s">
        <v>1587</v>
      </c>
      <c r="C402" s="10" t="s">
        <v>1588</v>
      </c>
      <c r="D402" s="10" t="s">
        <v>1061</v>
      </c>
      <c r="E402" s="10" t="s">
        <v>1062</v>
      </c>
      <c r="F402" s="10" t="s">
        <v>1589</v>
      </c>
    </row>
    <row r="403" spans="1:6" ht="99.75" customHeight="1">
      <c r="A403" s="5">
        <v>401</v>
      </c>
      <c r="B403" s="26" t="s">
        <v>1590</v>
      </c>
      <c r="C403" s="10" t="s">
        <v>1591</v>
      </c>
      <c r="D403" s="10" t="s">
        <v>1592</v>
      </c>
      <c r="E403" s="10" t="s">
        <v>1593</v>
      </c>
      <c r="F403" s="10" t="s">
        <v>11</v>
      </c>
    </row>
    <row r="404" spans="1:6" ht="99.75" customHeight="1">
      <c r="A404" s="5">
        <v>402</v>
      </c>
      <c r="B404" s="26" t="s">
        <v>1594</v>
      </c>
      <c r="C404" s="10" t="s">
        <v>1595</v>
      </c>
      <c r="D404" s="10" t="s">
        <v>1596</v>
      </c>
      <c r="E404" s="10" t="s">
        <v>1597</v>
      </c>
      <c r="F404" s="10" t="s">
        <v>1598</v>
      </c>
    </row>
    <row r="405" spans="1:6" ht="99.75" customHeight="1">
      <c r="A405" s="5">
        <v>403</v>
      </c>
      <c r="B405" s="26" t="s">
        <v>1599</v>
      </c>
      <c r="C405" s="10" t="s">
        <v>1600</v>
      </c>
      <c r="D405" s="10" t="s">
        <v>1601</v>
      </c>
      <c r="E405" s="10" t="s">
        <v>1602</v>
      </c>
      <c r="F405" s="10" t="s">
        <v>11</v>
      </c>
    </row>
    <row r="406" spans="1:6" ht="99.75" customHeight="1">
      <c r="A406" s="5">
        <v>404</v>
      </c>
      <c r="B406" s="26" t="s">
        <v>1603</v>
      </c>
      <c r="C406" s="10" t="s">
        <v>1604</v>
      </c>
      <c r="D406" s="10" t="s">
        <v>1605</v>
      </c>
      <c r="E406" s="10" t="s">
        <v>1606</v>
      </c>
      <c r="F406" s="10" t="s">
        <v>1607</v>
      </c>
    </row>
    <row r="407" spans="1:6" ht="99.75" customHeight="1">
      <c r="A407" s="5">
        <v>405</v>
      </c>
      <c r="B407" s="26" t="s">
        <v>1608</v>
      </c>
      <c r="C407" s="10" t="s">
        <v>1609</v>
      </c>
      <c r="D407" s="10" t="s">
        <v>1610</v>
      </c>
      <c r="E407" s="10" t="s">
        <v>1611</v>
      </c>
      <c r="F407" s="10" t="s">
        <v>1612</v>
      </c>
    </row>
    <row r="408" spans="1:6" ht="99.75" customHeight="1">
      <c r="A408" s="5">
        <v>406</v>
      </c>
      <c r="B408" s="26" t="s">
        <v>1613</v>
      </c>
      <c r="C408" s="10" t="s">
        <v>1614</v>
      </c>
      <c r="D408" s="10" t="s">
        <v>1615</v>
      </c>
      <c r="E408" s="13" t="s">
        <v>1616</v>
      </c>
      <c r="F408" s="10" t="s">
        <v>11</v>
      </c>
    </row>
    <row r="409" spans="1:6" ht="99.75" customHeight="1">
      <c r="A409" s="5">
        <v>407</v>
      </c>
      <c r="B409" s="26" t="s">
        <v>1617</v>
      </c>
      <c r="C409" s="10" t="s">
        <v>1618</v>
      </c>
      <c r="D409" s="10" t="s">
        <v>1619</v>
      </c>
      <c r="E409" s="10" t="s">
        <v>1620</v>
      </c>
      <c r="F409" s="10" t="s">
        <v>1621</v>
      </c>
    </row>
    <row r="410" spans="1:6" ht="99.75" customHeight="1">
      <c r="A410" s="5">
        <v>408</v>
      </c>
      <c r="B410" s="26" t="s">
        <v>1622</v>
      </c>
      <c r="C410" s="10" t="s">
        <v>1623</v>
      </c>
      <c r="D410" s="10" t="s">
        <v>1624</v>
      </c>
      <c r="E410" s="10" t="s">
        <v>1625</v>
      </c>
      <c r="F410" s="14" t="s">
        <v>11</v>
      </c>
    </row>
    <row r="411" spans="1:6" ht="99.75" customHeight="1">
      <c r="A411" s="5">
        <v>409</v>
      </c>
      <c r="B411" s="26" t="s">
        <v>1626</v>
      </c>
      <c r="C411" s="10" t="s">
        <v>1627</v>
      </c>
      <c r="D411" s="10" t="s">
        <v>1628</v>
      </c>
      <c r="E411" s="10" t="s">
        <v>1629</v>
      </c>
      <c r="F411" s="14" t="s">
        <v>11</v>
      </c>
    </row>
    <row r="412" spans="1:6" ht="99.75" customHeight="1">
      <c r="A412" s="5">
        <v>410</v>
      </c>
      <c r="B412" s="26" t="s">
        <v>1630</v>
      </c>
      <c r="C412" s="10" t="s">
        <v>1631</v>
      </c>
      <c r="D412" s="10" t="s">
        <v>1632</v>
      </c>
      <c r="E412" s="10" t="s">
        <v>1633</v>
      </c>
      <c r="F412" s="10" t="s">
        <v>1634</v>
      </c>
    </row>
    <row r="413" spans="1:6" ht="99.75" customHeight="1">
      <c r="A413" s="5">
        <v>411</v>
      </c>
      <c r="B413" s="26" t="s">
        <v>1635</v>
      </c>
      <c r="C413" s="10" t="s">
        <v>1636</v>
      </c>
      <c r="D413" s="10" t="s">
        <v>1571</v>
      </c>
      <c r="E413" s="10" t="s">
        <v>1572</v>
      </c>
      <c r="F413" s="14" t="s">
        <v>11</v>
      </c>
    </row>
    <row r="414" spans="1:6" ht="99.75" customHeight="1">
      <c r="A414" s="5">
        <v>412</v>
      </c>
      <c r="B414" s="26" t="s">
        <v>1637</v>
      </c>
      <c r="C414" s="10" t="s">
        <v>1638</v>
      </c>
      <c r="D414" s="10" t="s">
        <v>1639</v>
      </c>
      <c r="E414" s="10" t="s">
        <v>1640</v>
      </c>
      <c r="F414" s="10" t="s">
        <v>1641</v>
      </c>
    </row>
    <row r="415" spans="1:6" ht="99.75" customHeight="1">
      <c r="A415" s="5">
        <v>413</v>
      </c>
      <c r="B415" s="26" t="s">
        <v>1642</v>
      </c>
      <c r="C415" s="10" t="s">
        <v>1643</v>
      </c>
      <c r="D415" s="10" t="s">
        <v>1644</v>
      </c>
      <c r="E415" s="10" t="s">
        <v>1645</v>
      </c>
      <c r="F415" s="14" t="s">
        <v>11</v>
      </c>
    </row>
    <row r="416" spans="1:6" ht="99.75" customHeight="1">
      <c r="A416" s="5">
        <v>414</v>
      </c>
      <c r="B416" s="26" t="s">
        <v>1646</v>
      </c>
      <c r="C416" s="10" t="s">
        <v>1647</v>
      </c>
      <c r="D416" s="10" t="s">
        <v>1648</v>
      </c>
      <c r="E416" s="10" t="s">
        <v>1456</v>
      </c>
      <c r="F416" s="14" t="s">
        <v>11</v>
      </c>
    </row>
    <row r="417" spans="1:6" ht="99.75" customHeight="1">
      <c r="A417" s="5">
        <v>415</v>
      </c>
      <c r="B417" s="26" t="s">
        <v>1649</v>
      </c>
      <c r="C417" s="10" t="s">
        <v>1650</v>
      </c>
      <c r="D417" s="10" t="s">
        <v>1651</v>
      </c>
      <c r="E417" s="10" t="s">
        <v>1652</v>
      </c>
      <c r="F417" s="10" t="s">
        <v>1653</v>
      </c>
    </row>
    <row r="418" spans="1:6" ht="99.75" customHeight="1">
      <c r="A418" s="5">
        <v>416</v>
      </c>
      <c r="B418" s="26" t="s">
        <v>1654</v>
      </c>
      <c r="C418" s="10" t="s">
        <v>1655</v>
      </c>
      <c r="D418" s="10" t="s">
        <v>1656</v>
      </c>
      <c r="E418" s="10" t="s">
        <v>1657</v>
      </c>
      <c r="F418" s="14" t="s">
        <v>11</v>
      </c>
    </row>
    <row r="419" spans="1:6" ht="99.75" customHeight="1">
      <c r="A419" s="5">
        <v>417</v>
      </c>
      <c r="B419" s="26" t="s">
        <v>1658</v>
      </c>
      <c r="C419" s="10" t="s">
        <v>1659</v>
      </c>
      <c r="D419" s="10" t="s">
        <v>1660</v>
      </c>
      <c r="E419" s="10" t="s">
        <v>1661</v>
      </c>
      <c r="F419" s="14" t="s">
        <v>11</v>
      </c>
    </row>
    <row r="420" spans="1:6" ht="99.75" customHeight="1">
      <c r="A420" s="5">
        <v>418</v>
      </c>
      <c r="B420" s="26" t="s">
        <v>1662</v>
      </c>
      <c r="C420" s="10" t="s">
        <v>1663</v>
      </c>
      <c r="D420" s="10" t="s">
        <v>1664</v>
      </c>
      <c r="E420" s="10" t="s">
        <v>1665</v>
      </c>
      <c r="F420" s="10" t="s">
        <v>1666</v>
      </c>
    </row>
    <row r="421" spans="1:6" ht="99.75" customHeight="1">
      <c r="A421" s="5">
        <v>419</v>
      </c>
      <c r="B421" s="26" t="s">
        <v>1667</v>
      </c>
      <c r="C421" s="10" t="s">
        <v>1668</v>
      </c>
      <c r="D421" s="10" t="s">
        <v>1278</v>
      </c>
      <c r="E421" s="10" t="s">
        <v>1279</v>
      </c>
      <c r="F421" s="10" t="s">
        <v>1669</v>
      </c>
    </row>
    <row r="422" spans="1:6" ht="99.75" customHeight="1">
      <c r="A422" s="5">
        <v>420</v>
      </c>
      <c r="B422" s="26" t="s">
        <v>1670</v>
      </c>
      <c r="C422" s="10" t="s">
        <v>1671</v>
      </c>
      <c r="D422" s="10" t="s">
        <v>1176</v>
      </c>
      <c r="E422" s="10" t="s">
        <v>1672</v>
      </c>
      <c r="F422" s="10" t="s">
        <v>1178</v>
      </c>
    </row>
    <row r="423" spans="1:6" ht="99.75" customHeight="1">
      <c r="A423" s="5">
        <v>421</v>
      </c>
      <c r="B423" s="26" t="s">
        <v>1673</v>
      </c>
      <c r="C423" s="10" t="s">
        <v>1674</v>
      </c>
      <c r="D423" s="10" t="s">
        <v>1675</v>
      </c>
      <c r="E423" s="10" t="s">
        <v>1676</v>
      </c>
      <c r="F423" s="10" t="s">
        <v>1677</v>
      </c>
    </row>
    <row r="424" spans="1:6" ht="99.75" customHeight="1">
      <c r="A424" s="5">
        <v>422</v>
      </c>
      <c r="B424" s="26" t="s">
        <v>1678</v>
      </c>
      <c r="C424" s="10" t="s">
        <v>1679</v>
      </c>
      <c r="D424" s="10" t="s">
        <v>1680</v>
      </c>
      <c r="E424" s="10" t="s">
        <v>1681</v>
      </c>
      <c r="F424" s="10" t="s">
        <v>1682</v>
      </c>
    </row>
    <row r="425" spans="1:6" ht="99.75" customHeight="1">
      <c r="A425" s="5">
        <v>423</v>
      </c>
      <c r="B425" s="26" t="s">
        <v>1683</v>
      </c>
      <c r="C425" s="10" t="s">
        <v>1684</v>
      </c>
      <c r="D425" s="10" t="s">
        <v>1176</v>
      </c>
      <c r="E425" s="13" t="s">
        <v>1685</v>
      </c>
      <c r="F425" s="10" t="s">
        <v>1178</v>
      </c>
    </row>
    <row r="426" spans="1:6" ht="99.75" customHeight="1">
      <c r="A426" s="5">
        <v>424</v>
      </c>
      <c r="B426" s="26" t="s">
        <v>1686</v>
      </c>
      <c r="C426" s="10" t="s">
        <v>1687</v>
      </c>
      <c r="D426" s="10" t="s">
        <v>1688</v>
      </c>
      <c r="E426" s="10" t="s">
        <v>1689</v>
      </c>
      <c r="F426" s="10" t="s">
        <v>11</v>
      </c>
    </row>
    <row r="427" spans="1:6" ht="99.75" customHeight="1">
      <c r="A427" s="5">
        <v>425</v>
      </c>
      <c r="B427" s="26" t="s">
        <v>1690</v>
      </c>
      <c r="C427" s="10" t="s">
        <v>1691</v>
      </c>
      <c r="D427" s="10" t="s">
        <v>1692</v>
      </c>
      <c r="E427" s="10" t="s">
        <v>1693</v>
      </c>
      <c r="F427" s="10" t="s">
        <v>11</v>
      </c>
    </row>
    <row r="428" spans="1:6" ht="99.75" customHeight="1">
      <c r="A428" s="5">
        <v>426</v>
      </c>
      <c r="B428" s="26" t="s">
        <v>1694</v>
      </c>
      <c r="C428" s="10" t="s">
        <v>1695</v>
      </c>
      <c r="D428" s="10" t="s">
        <v>1696</v>
      </c>
      <c r="E428" s="10" t="s">
        <v>1697</v>
      </c>
      <c r="F428" s="10" t="s">
        <v>11</v>
      </c>
    </row>
    <row r="429" spans="1:6" ht="99.75" customHeight="1">
      <c r="A429" s="5">
        <v>427</v>
      </c>
      <c r="B429" s="26" t="s">
        <v>1698</v>
      </c>
      <c r="C429" s="10" t="s">
        <v>1699</v>
      </c>
      <c r="D429" s="10" t="s">
        <v>1700</v>
      </c>
      <c r="E429" s="10" t="s">
        <v>1701</v>
      </c>
      <c r="F429" s="10" t="s">
        <v>1702</v>
      </c>
    </row>
    <row r="430" spans="1:6" ht="99.75" customHeight="1">
      <c r="A430" s="5">
        <v>428</v>
      </c>
      <c r="B430" s="26" t="s">
        <v>1703</v>
      </c>
      <c r="C430" s="10" t="s">
        <v>1704</v>
      </c>
      <c r="D430" s="10" t="s">
        <v>1705</v>
      </c>
      <c r="E430" s="10" t="s">
        <v>1706</v>
      </c>
      <c r="F430" s="10" t="s">
        <v>1707</v>
      </c>
    </row>
    <row r="431" spans="1:6" ht="99.75" customHeight="1">
      <c r="A431" s="5">
        <v>429</v>
      </c>
      <c r="B431" s="26" t="s">
        <v>1708</v>
      </c>
      <c r="C431" s="10" t="s">
        <v>1709</v>
      </c>
      <c r="D431" s="10" t="s">
        <v>1710</v>
      </c>
      <c r="E431" s="10" t="s">
        <v>1711</v>
      </c>
      <c r="F431" s="10" t="s">
        <v>11</v>
      </c>
    </row>
    <row r="432" spans="1:6" ht="99.75" customHeight="1">
      <c r="A432" s="5">
        <v>430</v>
      </c>
      <c r="B432" s="26" t="s">
        <v>1712</v>
      </c>
      <c r="C432" s="10" t="s">
        <v>1713</v>
      </c>
      <c r="D432" s="10" t="s">
        <v>1061</v>
      </c>
      <c r="E432" s="10" t="s">
        <v>1062</v>
      </c>
      <c r="F432" s="10" t="s">
        <v>1714</v>
      </c>
    </row>
    <row r="433" spans="1:6" ht="99.75" customHeight="1">
      <c r="A433" s="5">
        <v>431</v>
      </c>
      <c r="B433" s="26" t="s">
        <v>1715</v>
      </c>
      <c r="C433" s="10" t="s">
        <v>1716</v>
      </c>
      <c r="D433" s="10" t="s">
        <v>1596</v>
      </c>
      <c r="E433" s="10" t="s">
        <v>1717</v>
      </c>
      <c r="F433" s="10" t="s">
        <v>11</v>
      </c>
    </row>
    <row r="434" spans="1:6" ht="99.75" customHeight="1">
      <c r="A434" s="5">
        <v>432</v>
      </c>
      <c r="B434" s="26" t="s">
        <v>1718</v>
      </c>
      <c r="C434" s="10" t="s">
        <v>1719</v>
      </c>
      <c r="D434" s="10" t="s">
        <v>1720</v>
      </c>
      <c r="E434" s="10" t="s">
        <v>1721</v>
      </c>
      <c r="F434" s="10" t="s">
        <v>11</v>
      </c>
    </row>
    <row r="435" spans="1:6" ht="99.75" customHeight="1">
      <c r="A435" s="5">
        <v>433</v>
      </c>
      <c r="B435" s="26" t="s">
        <v>1722</v>
      </c>
      <c r="C435" s="10" t="s">
        <v>1723</v>
      </c>
      <c r="D435" s="10" t="s">
        <v>1724</v>
      </c>
      <c r="E435" s="10" t="s">
        <v>1725</v>
      </c>
      <c r="F435" s="10" t="s">
        <v>11</v>
      </c>
    </row>
    <row r="436" spans="1:6" ht="99.75" customHeight="1">
      <c r="A436" s="5">
        <v>434</v>
      </c>
      <c r="B436" s="26" t="s">
        <v>1726</v>
      </c>
      <c r="C436" s="10" t="s">
        <v>1727</v>
      </c>
      <c r="D436" s="10" t="s">
        <v>1728</v>
      </c>
      <c r="E436" s="10" t="s">
        <v>1729</v>
      </c>
      <c r="F436" s="10" t="s">
        <v>1730</v>
      </c>
    </row>
    <row r="437" spans="1:6" ht="99.75" customHeight="1">
      <c r="A437" s="5">
        <v>435</v>
      </c>
      <c r="B437" s="26" t="s">
        <v>1731</v>
      </c>
      <c r="C437" s="10" t="s">
        <v>1732</v>
      </c>
      <c r="D437" s="10" t="s">
        <v>1496</v>
      </c>
      <c r="E437" s="10" t="s">
        <v>1497</v>
      </c>
      <c r="F437" s="10" t="s">
        <v>1733</v>
      </c>
    </row>
    <row r="438" spans="1:6" ht="99.75" customHeight="1">
      <c r="A438" s="5">
        <v>436</v>
      </c>
      <c r="B438" s="26" t="s">
        <v>1734</v>
      </c>
      <c r="C438" s="10" t="s">
        <v>1735</v>
      </c>
      <c r="D438" s="10" t="s">
        <v>1736</v>
      </c>
      <c r="E438" s="10" t="s">
        <v>1737</v>
      </c>
      <c r="F438" s="10" t="s">
        <v>11</v>
      </c>
    </row>
    <row r="439" spans="1:6" ht="99.75" customHeight="1">
      <c r="A439" s="5">
        <v>437</v>
      </c>
      <c r="B439" s="26" t="s">
        <v>1738</v>
      </c>
      <c r="C439" s="10" t="s">
        <v>1739</v>
      </c>
      <c r="D439" s="10" t="s">
        <v>1740</v>
      </c>
      <c r="E439" s="10" t="s">
        <v>1741</v>
      </c>
      <c r="F439" s="10" t="s">
        <v>11</v>
      </c>
    </row>
    <row r="440" spans="1:6" ht="99.75" customHeight="1">
      <c r="A440" s="5">
        <v>438</v>
      </c>
      <c r="B440" s="26" t="s">
        <v>1742</v>
      </c>
      <c r="C440" s="10" t="s">
        <v>1743</v>
      </c>
      <c r="D440" s="10" t="s">
        <v>1744</v>
      </c>
      <c r="E440" s="10" t="s">
        <v>1745</v>
      </c>
      <c r="F440" s="10" t="s">
        <v>1746</v>
      </c>
    </row>
    <row r="441" spans="1:6" ht="99.75" customHeight="1">
      <c r="A441" s="5">
        <v>439</v>
      </c>
      <c r="B441" s="26" t="s">
        <v>1747</v>
      </c>
      <c r="C441" s="10" t="s">
        <v>1748</v>
      </c>
      <c r="D441" s="10" t="s">
        <v>1749</v>
      </c>
      <c r="E441" s="10" t="s">
        <v>1750</v>
      </c>
      <c r="F441" s="10" t="s">
        <v>1751</v>
      </c>
    </row>
    <row r="442" spans="1:6" ht="99.75" customHeight="1">
      <c r="A442" s="5">
        <v>440</v>
      </c>
      <c r="B442" s="26" t="s">
        <v>1752</v>
      </c>
      <c r="C442" s="10" t="s">
        <v>1753</v>
      </c>
      <c r="D442" s="10" t="s">
        <v>1754</v>
      </c>
      <c r="E442" s="13" t="s">
        <v>1755</v>
      </c>
      <c r="F442" s="10" t="s">
        <v>1756</v>
      </c>
    </row>
    <row r="443" spans="1:6" ht="99.75" customHeight="1">
      <c r="A443" s="5">
        <v>441</v>
      </c>
      <c r="B443" s="26" t="s">
        <v>1757</v>
      </c>
      <c r="C443" s="10" t="s">
        <v>1758</v>
      </c>
      <c r="D443" s="10" t="s">
        <v>1250</v>
      </c>
      <c r="E443" s="10" t="s">
        <v>1759</v>
      </c>
      <c r="F443" s="10" t="s">
        <v>1760</v>
      </c>
    </row>
    <row r="444" spans="1:6" ht="99.75" customHeight="1">
      <c r="A444" s="5">
        <v>442</v>
      </c>
      <c r="B444" s="26" t="s">
        <v>1761</v>
      </c>
      <c r="C444" s="10" t="s">
        <v>1762</v>
      </c>
      <c r="D444" s="10" t="s">
        <v>1763</v>
      </c>
      <c r="E444" s="10" t="s">
        <v>1764</v>
      </c>
      <c r="F444" s="10" t="s">
        <v>1765</v>
      </c>
    </row>
    <row r="445" spans="1:6" ht="99.75" customHeight="1">
      <c r="A445" s="5">
        <v>443</v>
      </c>
      <c r="B445" s="26" t="s">
        <v>1766</v>
      </c>
      <c r="C445" s="10" t="s">
        <v>1767</v>
      </c>
      <c r="D445" s="10" t="s">
        <v>1768</v>
      </c>
      <c r="E445" s="10" t="s">
        <v>1769</v>
      </c>
      <c r="F445" s="10" t="s">
        <v>1036</v>
      </c>
    </row>
    <row r="446" spans="1:6" ht="99.75" customHeight="1">
      <c r="A446" s="5">
        <v>444</v>
      </c>
      <c r="B446" s="26" t="s">
        <v>1770</v>
      </c>
      <c r="C446" s="10" t="s">
        <v>1771</v>
      </c>
      <c r="D446" s="10" t="s">
        <v>1118</v>
      </c>
      <c r="E446" s="10" t="s">
        <v>1772</v>
      </c>
      <c r="F446" s="10" t="s">
        <v>1120</v>
      </c>
    </row>
    <row r="447" spans="1:6" ht="99.75" customHeight="1">
      <c r="A447" s="5">
        <v>445</v>
      </c>
      <c r="B447" s="26" t="s">
        <v>1773</v>
      </c>
      <c r="C447" s="10" t="s">
        <v>1774</v>
      </c>
      <c r="D447" s="10" t="s">
        <v>1775</v>
      </c>
      <c r="E447" s="10" t="s">
        <v>1776</v>
      </c>
      <c r="F447" s="10" t="s">
        <v>11</v>
      </c>
    </row>
    <row r="448" spans="1:6" ht="99.75" customHeight="1">
      <c r="A448" s="5">
        <v>446</v>
      </c>
      <c r="B448" s="26" t="s">
        <v>1777</v>
      </c>
      <c r="C448" s="10" t="s">
        <v>1778</v>
      </c>
      <c r="D448" s="10" t="s">
        <v>1779</v>
      </c>
      <c r="E448" s="13" t="s">
        <v>1780</v>
      </c>
      <c r="F448" s="10" t="s">
        <v>1781</v>
      </c>
    </row>
    <row r="449" spans="1:6" ht="99.75" customHeight="1">
      <c r="A449" s="5">
        <v>447</v>
      </c>
      <c r="B449" s="26" t="s">
        <v>1782</v>
      </c>
      <c r="C449" s="10" t="s">
        <v>1783</v>
      </c>
      <c r="D449" s="10" t="s">
        <v>1784</v>
      </c>
      <c r="E449" s="10" t="s">
        <v>1785</v>
      </c>
      <c r="F449" s="10" t="s">
        <v>11</v>
      </c>
    </row>
    <row r="450" spans="1:6" ht="99.75" customHeight="1">
      <c r="A450" s="5">
        <v>448</v>
      </c>
      <c r="B450" s="26" t="s">
        <v>1786</v>
      </c>
      <c r="C450" s="10" t="s">
        <v>1787</v>
      </c>
      <c r="D450" s="10" t="s">
        <v>1788</v>
      </c>
      <c r="E450" s="10" t="s">
        <v>1789</v>
      </c>
      <c r="F450" s="10" t="s">
        <v>11</v>
      </c>
    </row>
    <row r="451" spans="1:6" ht="99.75" customHeight="1">
      <c r="A451" s="5">
        <v>449</v>
      </c>
      <c r="B451" s="26" t="s">
        <v>1790</v>
      </c>
      <c r="C451" s="10" t="s">
        <v>1791</v>
      </c>
      <c r="D451" s="10" t="s">
        <v>1792</v>
      </c>
      <c r="E451" s="10" t="s">
        <v>1793</v>
      </c>
      <c r="F451" s="10" t="s">
        <v>1794</v>
      </c>
    </row>
    <row r="452" spans="1:6" ht="99.75" customHeight="1">
      <c r="A452" s="5">
        <v>450</v>
      </c>
      <c r="B452" s="26" t="s">
        <v>1795</v>
      </c>
      <c r="C452" s="10" t="s">
        <v>1796</v>
      </c>
      <c r="D452" s="10" t="s">
        <v>1797</v>
      </c>
      <c r="E452" s="10" t="s">
        <v>1798</v>
      </c>
      <c r="F452" s="10" t="s">
        <v>1799</v>
      </c>
    </row>
    <row r="453" spans="1:6" ht="99.75" customHeight="1">
      <c r="A453" s="5">
        <v>451</v>
      </c>
      <c r="B453" s="26" t="s">
        <v>1800</v>
      </c>
      <c r="C453" s="10" t="s">
        <v>1801</v>
      </c>
      <c r="D453" s="10" t="s">
        <v>1802</v>
      </c>
      <c r="E453" s="10" t="s">
        <v>1803</v>
      </c>
      <c r="F453" s="10" t="s">
        <v>11</v>
      </c>
    </row>
    <row r="454" spans="1:6" ht="99.75" customHeight="1">
      <c r="A454" s="5">
        <v>452</v>
      </c>
      <c r="B454" s="26" t="s">
        <v>1804</v>
      </c>
      <c r="C454" s="10" t="s">
        <v>1805</v>
      </c>
      <c r="D454" s="10" t="s">
        <v>1061</v>
      </c>
      <c r="E454" s="10" t="s">
        <v>1062</v>
      </c>
      <c r="F454" s="10" t="s">
        <v>1806</v>
      </c>
    </row>
    <row r="455" spans="1:6" ht="99.75" customHeight="1">
      <c r="A455" s="5">
        <v>453</v>
      </c>
      <c r="B455" s="26" t="s">
        <v>1807</v>
      </c>
      <c r="C455" s="10" t="s">
        <v>1808</v>
      </c>
      <c r="D455" s="10" t="s">
        <v>1809</v>
      </c>
      <c r="E455" s="10" t="s">
        <v>1810</v>
      </c>
      <c r="F455" s="10" t="s">
        <v>11</v>
      </c>
    </row>
    <row r="456" spans="1:6" ht="99.75" customHeight="1">
      <c r="A456" s="5">
        <v>454</v>
      </c>
      <c r="B456" s="26" t="s">
        <v>1811</v>
      </c>
      <c r="C456" s="10" t="s">
        <v>1812</v>
      </c>
      <c r="D456" s="10" t="s">
        <v>1797</v>
      </c>
      <c r="E456" s="10" t="s">
        <v>1798</v>
      </c>
      <c r="F456" s="10" t="s">
        <v>1813</v>
      </c>
    </row>
    <row r="457" spans="1:6" ht="99.75" customHeight="1">
      <c r="A457" s="5">
        <v>455</v>
      </c>
      <c r="B457" s="26" t="s">
        <v>1814</v>
      </c>
      <c r="C457" s="10" t="s">
        <v>1815</v>
      </c>
      <c r="D457" s="10" t="s">
        <v>1816</v>
      </c>
      <c r="E457" s="10" t="s">
        <v>1817</v>
      </c>
      <c r="F457" s="10" t="s">
        <v>11</v>
      </c>
    </row>
    <row r="458" spans="1:6" ht="99.75" customHeight="1">
      <c r="A458" s="5">
        <v>456</v>
      </c>
      <c r="B458" s="26" t="s">
        <v>1818</v>
      </c>
      <c r="C458" s="10" t="s">
        <v>1819</v>
      </c>
      <c r="D458" s="10" t="s">
        <v>1820</v>
      </c>
      <c r="E458" s="10" t="s">
        <v>1821</v>
      </c>
      <c r="F458" s="10" t="s">
        <v>1822</v>
      </c>
    </row>
    <row r="459" spans="1:6" ht="99.75" customHeight="1">
      <c r="A459" s="5">
        <v>457</v>
      </c>
      <c r="B459" s="26" t="s">
        <v>1823</v>
      </c>
      <c r="C459" s="10" t="s">
        <v>1824</v>
      </c>
      <c r="D459" s="10" t="s">
        <v>1825</v>
      </c>
      <c r="E459" s="10" t="s">
        <v>1826</v>
      </c>
      <c r="F459" s="10" t="s">
        <v>1827</v>
      </c>
    </row>
    <row r="460" spans="1:6" ht="99.75" customHeight="1">
      <c r="A460" s="5">
        <v>458</v>
      </c>
      <c r="B460" s="26" t="s">
        <v>1828</v>
      </c>
      <c r="C460" s="10" t="s">
        <v>1829</v>
      </c>
      <c r="D460" s="10" t="s">
        <v>1830</v>
      </c>
      <c r="E460" s="10" t="s">
        <v>1831</v>
      </c>
      <c r="F460" s="10" t="s">
        <v>11</v>
      </c>
    </row>
    <row r="461" spans="1:6" ht="99.75" customHeight="1">
      <c r="A461" s="5">
        <v>459</v>
      </c>
      <c r="B461" s="26" t="s">
        <v>1832</v>
      </c>
      <c r="C461" s="10" t="s">
        <v>1833</v>
      </c>
      <c r="D461" s="10" t="s">
        <v>1834</v>
      </c>
      <c r="E461" s="10" t="s">
        <v>1835</v>
      </c>
      <c r="F461" s="10" t="s">
        <v>11</v>
      </c>
    </row>
    <row r="462" spans="1:6" ht="99.75" customHeight="1">
      <c r="A462" s="5">
        <v>460</v>
      </c>
      <c r="B462" s="26" t="s">
        <v>1836</v>
      </c>
      <c r="C462" s="10" t="s">
        <v>1837</v>
      </c>
      <c r="D462" s="10" t="s">
        <v>1838</v>
      </c>
      <c r="E462" s="13" t="s">
        <v>1839</v>
      </c>
      <c r="F462" s="10" t="s">
        <v>11</v>
      </c>
    </row>
    <row r="463" spans="1:6" ht="99.75" customHeight="1">
      <c r="A463" s="5">
        <v>461</v>
      </c>
      <c r="B463" s="26" t="s">
        <v>1840</v>
      </c>
      <c r="C463" s="10" t="s">
        <v>1841</v>
      </c>
      <c r="D463" s="10" t="s">
        <v>1523</v>
      </c>
      <c r="E463" s="10" t="s">
        <v>1524</v>
      </c>
      <c r="F463" s="10" t="s">
        <v>11</v>
      </c>
    </row>
    <row r="464" spans="1:6" ht="99.75" customHeight="1">
      <c r="A464" s="5">
        <v>462</v>
      </c>
      <c r="B464" s="26" t="s">
        <v>1842</v>
      </c>
      <c r="C464" s="10" t="s">
        <v>1843</v>
      </c>
      <c r="D464" s="10" t="s">
        <v>1844</v>
      </c>
      <c r="E464" s="10" t="s">
        <v>1845</v>
      </c>
      <c r="F464" s="10" t="s">
        <v>11</v>
      </c>
    </row>
    <row r="465" spans="1:6" ht="99.75" customHeight="1">
      <c r="A465" s="5">
        <v>463</v>
      </c>
      <c r="B465" s="26" t="s">
        <v>1846</v>
      </c>
      <c r="C465" s="10" t="s">
        <v>1847</v>
      </c>
      <c r="D465" s="10" t="s">
        <v>1848</v>
      </c>
      <c r="E465" s="10" t="s">
        <v>1849</v>
      </c>
      <c r="F465" s="10" t="s">
        <v>11</v>
      </c>
    </row>
    <row r="466" spans="1:6" ht="99.75" customHeight="1">
      <c r="A466" s="5">
        <v>464</v>
      </c>
      <c r="B466" s="26" t="s">
        <v>1850</v>
      </c>
      <c r="C466" s="10" t="s">
        <v>1851</v>
      </c>
      <c r="D466" s="10" t="s">
        <v>1852</v>
      </c>
      <c r="E466" s="10" t="s">
        <v>1853</v>
      </c>
      <c r="F466" s="10" t="s">
        <v>1781</v>
      </c>
    </row>
    <row r="467" spans="1:6" ht="99.75" customHeight="1">
      <c r="A467" s="5">
        <v>465</v>
      </c>
      <c r="B467" s="26" t="s">
        <v>1854</v>
      </c>
      <c r="C467" s="10" t="s">
        <v>1855</v>
      </c>
      <c r="D467" s="10" t="s">
        <v>1651</v>
      </c>
      <c r="E467" s="10" t="s">
        <v>1856</v>
      </c>
      <c r="F467" s="10" t="s">
        <v>1653</v>
      </c>
    </row>
    <row r="468" spans="1:6" ht="99.75" customHeight="1">
      <c r="A468" s="5">
        <v>466</v>
      </c>
      <c r="B468" s="26" t="s">
        <v>1857</v>
      </c>
      <c r="C468" s="10" t="s">
        <v>1858</v>
      </c>
      <c r="D468" s="10" t="s">
        <v>1070</v>
      </c>
      <c r="E468" s="10" t="s">
        <v>1859</v>
      </c>
      <c r="F468" s="10" t="s">
        <v>1860</v>
      </c>
    </row>
    <row r="469" spans="1:6" ht="99.75" customHeight="1">
      <c r="A469" s="5">
        <v>467</v>
      </c>
      <c r="B469" s="26" t="s">
        <v>1861</v>
      </c>
      <c r="C469" s="10" t="s">
        <v>1862</v>
      </c>
      <c r="D469" s="10" t="s">
        <v>1029</v>
      </c>
      <c r="E469" s="10" t="s">
        <v>1863</v>
      </c>
      <c r="F469" s="10" t="s">
        <v>11</v>
      </c>
    </row>
    <row r="470" spans="1:6" ht="99.75" customHeight="1">
      <c r="A470" s="5">
        <v>468</v>
      </c>
      <c r="B470" s="26" t="s">
        <v>1864</v>
      </c>
      <c r="C470" s="10" t="s">
        <v>1865</v>
      </c>
      <c r="D470" s="10" t="s">
        <v>1866</v>
      </c>
      <c r="E470" s="13" t="s">
        <v>1867</v>
      </c>
      <c r="F470" s="10" t="s">
        <v>11</v>
      </c>
    </row>
    <row r="471" spans="1:6" ht="99.75" customHeight="1">
      <c r="A471" s="5">
        <v>469</v>
      </c>
      <c r="B471" s="26" t="s">
        <v>1868</v>
      </c>
      <c r="C471" s="10" t="s">
        <v>1869</v>
      </c>
      <c r="D471" s="10" t="s">
        <v>1870</v>
      </c>
      <c r="E471" s="10" t="s">
        <v>1871</v>
      </c>
      <c r="F471" s="10" t="s">
        <v>1120</v>
      </c>
    </row>
    <row r="472" spans="1:6" ht="99.75" customHeight="1">
      <c r="A472" s="5">
        <v>470</v>
      </c>
      <c r="B472" s="26" t="s">
        <v>1872</v>
      </c>
      <c r="C472" s="10" t="s">
        <v>1873</v>
      </c>
      <c r="D472" s="10" t="s">
        <v>1874</v>
      </c>
      <c r="E472" s="10" t="s">
        <v>1875</v>
      </c>
      <c r="F472" s="10" t="s">
        <v>1876</v>
      </c>
    </row>
    <row r="473" spans="1:6" ht="99.75" customHeight="1">
      <c r="A473" s="5">
        <v>471</v>
      </c>
      <c r="B473" s="26" t="s">
        <v>1877</v>
      </c>
      <c r="C473" s="10" t="s">
        <v>1878</v>
      </c>
      <c r="D473" s="10" t="s">
        <v>1879</v>
      </c>
      <c r="E473" s="10" t="s">
        <v>1880</v>
      </c>
      <c r="F473" s="10" t="s">
        <v>11</v>
      </c>
    </row>
    <row r="474" spans="1:6" ht="99.75" customHeight="1">
      <c r="A474" s="5">
        <v>472</v>
      </c>
      <c r="B474" s="26" t="s">
        <v>1881</v>
      </c>
      <c r="C474" s="10" t="s">
        <v>1882</v>
      </c>
      <c r="D474" s="10" t="s">
        <v>1883</v>
      </c>
      <c r="E474" s="10" t="s">
        <v>1884</v>
      </c>
      <c r="F474" s="10" t="s">
        <v>11</v>
      </c>
    </row>
    <row r="475" spans="1:6" ht="99.75" customHeight="1">
      <c r="A475" s="5">
        <v>473</v>
      </c>
      <c r="B475" s="26" t="s">
        <v>1885</v>
      </c>
      <c r="C475" s="10" t="s">
        <v>1886</v>
      </c>
      <c r="D475" s="10" t="s">
        <v>1887</v>
      </c>
      <c r="E475" s="10" t="s">
        <v>1888</v>
      </c>
      <c r="F475" s="10" t="s">
        <v>1889</v>
      </c>
    </row>
    <row r="476" spans="1:6" ht="99.75" customHeight="1">
      <c r="A476" s="5">
        <v>474</v>
      </c>
      <c r="B476" s="26" t="s">
        <v>1890</v>
      </c>
      <c r="C476" s="10" t="s">
        <v>1891</v>
      </c>
      <c r="D476" s="10" t="s">
        <v>1892</v>
      </c>
      <c r="E476" s="10" t="s">
        <v>1893</v>
      </c>
      <c r="F476" s="10" t="s">
        <v>11</v>
      </c>
    </row>
    <row r="477" spans="1:6" ht="99.75" customHeight="1">
      <c r="A477" s="5">
        <v>475</v>
      </c>
      <c r="B477" s="26" t="s">
        <v>1894</v>
      </c>
      <c r="C477" s="10" t="s">
        <v>1895</v>
      </c>
      <c r="D477" s="10" t="s">
        <v>1763</v>
      </c>
      <c r="E477" s="13" t="s">
        <v>1764</v>
      </c>
      <c r="F477" s="10" t="s">
        <v>1896</v>
      </c>
    </row>
    <row r="478" spans="1:6" ht="99.75" customHeight="1">
      <c r="A478" s="5">
        <v>476</v>
      </c>
      <c r="B478" s="26" t="s">
        <v>1897</v>
      </c>
      <c r="C478" s="10" t="s">
        <v>1898</v>
      </c>
      <c r="D478" s="13" t="s">
        <v>1339</v>
      </c>
      <c r="E478" s="10" t="s">
        <v>1340</v>
      </c>
      <c r="F478" s="13" t="s">
        <v>1899</v>
      </c>
    </row>
    <row r="479" spans="1:6" ht="99.75" customHeight="1">
      <c r="A479" s="5">
        <v>477</v>
      </c>
      <c r="B479" s="26" t="s">
        <v>1900</v>
      </c>
      <c r="C479" s="10" t="s">
        <v>1901</v>
      </c>
      <c r="D479" s="10" t="s">
        <v>1488</v>
      </c>
      <c r="E479" s="10" t="s">
        <v>1902</v>
      </c>
      <c r="F479" s="10" t="s">
        <v>1490</v>
      </c>
    </row>
    <row r="480" spans="1:6" ht="99.75" customHeight="1">
      <c r="A480" s="5">
        <v>478</v>
      </c>
      <c r="B480" s="26" t="s">
        <v>1903</v>
      </c>
      <c r="C480" s="10" t="s">
        <v>1904</v>
      </c>
      <c r="D480" s="10" t="s">
        <v>1905</v>
      </c>
      <c r="E480" s="10" t="s">
        <v>1906</v>
      </c>
      <c r="F480" s="10" t="s">
        <v>1907</v>
      </c>
    </row>
    <row r="481" spans="1:6" ht="99.75" customHeight="1">
      <c r="A481" s="5">
        <v>479</v>
      </c>
      <c r="B481" s="26" t="s">
        <v>1908</v>
      </c>
      <c r="C481" s="10" t="s">
        <v>1909</v>
      </c>
      <c r="D481" s="10" t="s">
        <v>1323</v>
      </c>
      <c r="E481" s="10" t="s">
        <v>1324</v>
      </c>
      <c r="F481" s="10" t="s">
        <v>11</v>
      </c>
    </row>
    <row r="482" spans="1:6" ht="99.75" customHeight="1">
      <c r="A482" s="5">
        <v>480</v>
      </c>
      <c r="B482" s="26" t="s">
        <v>1910</v>
      </c>
      <c r="C482" s="10" t="s">
        <v>1911</v>
      </c>
      <c r="D482" s="10" t="s">
        <v>1912</v>
      </c>
      <c r="E482" s="13" t="s">
        <v>1913</v>
      </c>
      <c r="F482" s="10" t="s">
        <v>11</v>
      </c>
    </row>
    <row r="483" spans="1:6" ht="99.75" customHeight="1">
      <c r="A483" s="5">
        <v>481</v>
      </c>
      <c r="B483" s="26" t="s">
        <v>1914</v>
      </c>
      <c r="C483" s="10" t="s">
        <v>1915</v>
      </c>
      <c r="D483" s="10" t="s">
        <v>1916</v>
      </c>
      <c r="E483" s="10" t="s">
        <v>1917</v>
      </c>
      <c r="F483" s="10" t="s">
        <v>1918</v>
      </c>
    </row>
    <row r="484" spans="1:6" ht="99.75" customHeight="1">
      <c r="A484" s="5">
        <v>482</v>
      </c>
      <c r="B484" s="26" t="s">
        <v>1919</v>
      </c>
      <c r="C484" s="10" t="s">
        <v>1920</v>
      </c>
      <c r="D484" s="10" t="s">
        <v>1921</v>
      </c>
      <c r="E484" s="10" t="s">
        <v>1922</v>
      </c>
      <c r="F484" s="10" t="s">
        <v>11</v>
      </c>
    </row>
    <row r="485" spans="1:6" ht="99.75" customHeight="1">
      <c r="A485" s="5">
        <v>483</v>
      </c>
      <c r="B485" s="26" t="s">
        <v>1923</v>
      </c>
      <c r="C485" s="10" t="s">
        <v>1924</v>
      </c>
      <c r="D485" s="10" t="s">
        <v>1925</v>
      </c>
      <c r="E485" s="10" t="s">
        <v>1926</v>
      </c>
      <c r="F485" s="10" t="s">
        <v>1927</v>
      </c>
    </row>
    <row r="486" spans="1:6" ht="99.75" customHeight="1">
      <c r="A486" s="5">
        <v>484</v>
      </c>
      <c r="B486" s="26" t="s">
        <v>1928</v>
      </c>
      <c r="C486" s="10" t="s">
        <v>1929</v>
      </c>
      <c r="D486" s="10" t="s">
        <v>1921</v>
      </c>
      <c r="E486" s="10" t="s">
        <v>1930</v>
      </c>
      <c r="F486" s="10" t="s">
        <v>11</v>
      </c>
    </row>
    <row r="487" spans="1:6" ht="99.75" customHeight="1">
      <c r="A487" s="5">
        <v>485</v>
      </c>
      <c r="B487" s="26" t="s">
        <v>1931</v>
      </c>
      <c r="C487" s="10" t="s">
        <v>1932</v>
      </c>
      <c r="D487" s="10" t="s">
        <v>1933</v>
      </c>
      <c r="E487" s="10" t="s">
        <v>1934</v>
      </c>
      <c r="F487" s="10" t="s">
        <v>1935</v>
      </c>
    </row>
    <row r="488" spans="1:6" ht="99.75" customHeight="1">
      <c r="A488" s="5">
        <v>486</v>
      </c>
      <c r="B488" s="26" t="s">
        <v>1936</v>
      </c>
      <c r="C488" s="10" t="s">
        <v>1937</v>
      </c>
      <c r="D488" s="10" t="s">
        <v>1938</v>
      </c>
      <c r="E488" s="10" t="s">
        <v>1939</v>
      </c>
      <c r="F488" s="10" t="s">
        <v>11</v>
      </c>
    </row>
    <row r="489" spans="1:6" ht="99.75" customHeight="1">
      <c r="A489" s="5">
        <v>487</v>
      </c>
      <c r="B489" s="26" t="s">
        <v>1940</v>
      </c>
      <c r="C489" s="10" t="s">
        <v>1941</v>
      </c>
      <c r="D489" s="10" t="s">
        <v>1942</v>
      </c>
      <c r="E489" s="10" t="s">
        <v>1943</v>
      </c>
      <c r="F489" s="10" t="s">
        <v>1036</v>
      </c>
    </row>
    <row r="490" spans="1:6" ht="99.75" customHeight="1">
      <c r="A490" s="5">
        <v>488</v>
      </c>
      <c r="B490" s="26" t="s">
        <v>1944</v>
      </c>
      <c r="C490" s="10" t="s">
        <v>1945</v>
      </c>
      <c r="D490" s="10" t="s">
        <v>1946</v>
      </c>
      <c r="E490" s="10" t="s">
        <v>1947</v>
      </c>
      <c r="F490" s="10" t="s">
        <v>11</v>
      </c>
    </row>
    <row r="491" spans="1:6" ht="99.75" customHeight="1">
      <c r="A491" s="5">
        <v>489</v>
      </c>
      <c r="B491" s="26" t="s">
        <v>1948</v>
      </c>
      <c r="C491" s="10" t="s">
        <v>1949</v>
      </c>
      <c r="D491" s="10" t="s">
        <v>1950</v>
      </c>
      <c r="E491" s="10" t="s">
        <v>1951</v>
      </c>
      <c r="F491" s="10" t="s">
        <v>11</v>
      </c>
    </row>
    <row r="492" spans="1:6" ht="99.75" customHeight="1">
      <c r="A492" s="5">
        <v>490</v>
      </c>
      <c r="B492" s="26" t="s">
        <v>1952</v>
      </c>
      <c r="C492" s="10" t="s">
        <v>1953</v>
      </c>
      <c r="D492" s="10" t="s">
        <v>1954</v>
      </c>
      <c r="E492" s="10" t="s">
        <v>1955</v>
      </c>
      <c r="F492" s="10" t="s">
        <v>11</v>
      </c>
    </row>
    <row r="493" spans="1:6" ht="99.75" customHeight="1">
      <c r="A493" s="5">
        <v>491</v>
      </c>
      <c r="B493" s="26" t="s">
        <v>1956</v>
      </c>
      <c r="C493" s="10" t="s">
        <v>1957</v>
      </c>
      <c r="D493" s="10" t="s">
        <v>1958</v>
      </c>
      <c r="E493" s="10" t="s">
        <v>1959</v>
      </c>
      <c r="F493" s="10" t="s">
        <v>1960</v>
      </c>
    </row>
    <row r="494" spans="1:6" ht="99.75" customHeight="1">
      <c r="A494" s="5">
        <v>492</v>
      </c>
      <c r="B494" s="26" t="s">
        <v>1961</v>
      </c>
      <c r="C494" s="10" t="s">
        <v>1962</v>
      </c>
      <c r="D494" s="10" t="s">
        <v>1963</v>
      </c>
      <c r="E494" s="10" t="s">
        <v>1964</v>
      </c>
      <c r="F494" s="10" t="s">
        <v>1965</v>
      </c>
    </row>
    <row r="495" spans="1:6" ht="99.75" customHeight="1">
      <c r="A495" s="5">
        <v>493</v>
      </c>
      <c r="B495" s="26" t="s">
        <v>1966</v>
      </c>
      <c r="C495" s="10" t="s">
        <v>1967</v>
      </c>
      <c r="D495" s="10" t="s">
        <v>1968</v>
      </c>
      <c r="E495" s="10" t="s">
        <v>1969</v>
      </c>
      <c r="F495" s="10" t="s">
        <v>11</v>
      </c>
    </row>
    <row r="496" spans="1:6" ht="99.75" customHeight="1">
      <c r="A496" s="5">
        <v>494</v>
      </c>
      <c r="B496" s="26" t="s">
        <v>1970</v>
      </c>
      <c r="C496" s="10" t="s">
        <v>1971</v>
      </c>
      <c r="D496" s="10" t="s">
        <v>1972</v>
      </c>
      <c r="E496" s="10" t="s">
        <v>1973</v>
      </c>
      <c r="F496" s="10" t="s">
        <v>11</v>
      </c>
    </row>
    <row r="497" spans="1:6" ht="99.75" customHeight="1">
      <c r="A497" s="5">
        <v>495</v>
      </c>
      <c r="B497" s="26" t="s">
        <v>1974</v>
      </c>
      <c r="C497" s="10" t="s">
        <v>1975</v>
      </c>
      <c r="D497" s="10" t="s">
        <v>1976</v>
      </c>
      <c r="E497" s="10" t="s">
        <v>1977</v>
      </c>
      <c r="F497" s="10" t="s">
        <v>1977</v>
      </c>
    </row>
    <row r="498" spans="1:6" ht="99.75" customHeight="1">
      <c r="A498" s="5">
        <v>496</v>
      </c>
      <c r="B498" s="26" t="s">
        <v>1978</v>
      </c>
      <c r="C498" s="10" t="s">
        <v>1979</v>
      </c>
      <c r="D498" s="15" t="s">
        <v>1980</v>
      </c>
      <c r="E498" s="10" t="s">
        <v>1981</v>
      </c>
      <c r="F498" s="10" t="s">
        <v>1981</v>
      </c>
    </row>
    <row r="499" spans="1:6" ht="99.75" customHeight="1">
      <c r="A499" s="5">
        <v>497</v>
      </c>
      <c r="B499" s="26" t="s">
        <v>1982</v>
      </c>
      <c r="C499" s="10" t="s">
        <v>1983</v>
      </c>
      <c r="D499" s="15" t="s">
        <v>1984</v>
      </c>
      <c r="E499" s="15" t="s">
        <v>1985</v>
      </c>
      <c r="F499" s="15" t="s">
        <v>1985</v>
      </c>
    </row>
    <row r="500" spans="1:6" ht="99.75" customHeight="1">
      <c r="A500" s="5">
        <v>498</v>
      </c>
      <c r="B500" s="26" t="s">
        <v>1986</v>
      </c>
      <c r="C500" s="10" t="s">
        <v>1987</v>
      </c>
      <c r="D500" s="15" t="s">
        <v>1984</v>
      </c>
      <c r="E500" s="10" t="s">
        <v>1988</v>
      </c>
      <c r="F500" s="10" t="s">
        <v>1988</v>
      </c>
    </row>
    <row r="501" spans="1:6" ht="99.75" customHeight="1">
      <c r="A501" s="5">
        <v>499</v>
      </c>
      <c r="B501" s="26" t="s">
        <v>1989</v>
      </c>
      <c r="C501" s="10" t="s">
        <v>1990</v>
      </c>
      <c r="D501" s="15" t="s">
        <v>1984</v>
      </c>
      <c r="E501" s="10" t="s">
        <v>1991</v>
      </c>
      <c r="F501" s="10" t="s">
        <v>1991</v>
      </c>
    </row>
    <row r="502" spans="1:6" ht="99.75" customHeight="1">
      <c r="A502" s="5">
        <v>500</v>
      </c>
      <c r="B502" s="26" t="s">
        <v>1992</v>
      </c>
      <c r="C502" s="10" t="s">
        <v>1993</v>
      </c>
      <c r="D502" s="10" t="s">
        <v>1994</v>
      </c>
      <c r="E502" s="10" t="s">
        <v>1995</v>
      </c>
      <c r="F502" s="10" t="s">
        <v>1995</v>
      </c>
    </row>
    <row r="503" spans="1:6" ht="99.75" customHeight="1">
      <c r="A503" s="5">
        <v>501</v>
      </c>
      <c r="B503" s="26" t="s">
        <v>1996</v>
      </c>
      <c r="C503" s="10" t="s">
        <v>1997</v>
      </c>
      <c r="D503" s="15" t="s">
        <v>1998</v>
      </c>
      <c r="E503" s="10" t="s">
        <v>1999</v>
      </c>
      <c r="F503" s="10" t="s">
        <v>2000</v>
      </c>
    </row>
    <row r="504" spans="1:6" ht="99.75" customHeight="1">
      <c r="A504" s="5">
        <v>502</v>
      </c>
      <c r="B504" s="26" t="s">
        <v>2001</v>
      </c>
      <c r="C504" s="10" t="s">
        <v>2002</v>
      </c>
      <c r="D504" s="10" t="s">
        <v>1984</v>
      </c>
      <c r="E504" s="10" t="s">
        <v>1146</v>
      </c>
      <c r="F504" s="10" t="s">
        <v>2003</v>
      </c>
    </row>
    <row r="505" spans="1:6" ht="99.75" customHeight="1">
      <c r="A505" s="5">
        <v>503</v>
      </c>
      <c r="B505" s="26" t="s">
        <v>2004</v>
      </c>
      <c r="C505" s="10" t="s">
        <v>2005</v>
      </c>
      <c r="D505" s="10" t="s">
        <v>2006</v>
      </c>
      <c r="E505" s="13" t="s">
        <v>2007</v>
      </c>
      <c r="F505" s="10" t="s">
        <v>11</v>
      </c>
    </row>
    <row r="506" spans="1:6" ht="99.75" customHeight="1">
      <c r="A506" s="5">
        <v>504</v>
      </c>
      <c r="B506" s="26" t="s">
        <v>2008</v>
      </c>
      <c r="C506" s="10" t="s">
        <v>2009</v>
      </c>
      <c r="D506" s="10" t="s">
        <v>2010</v>
      </c>
      <c r="E506" s="10" t="s">
        <v>2011</v>
      </c>
      <c r="F506" s="10" t="s">
        <v>11</v>
      </c>
    </row>
    <row r="507" spans="1:6" ht="99.75" customHeight="1">
      <c r="A507" s="5">
        <v>505</v>
      </c>
      <c r="B507" s="26" t="s">
        <v>2012</v>
      </c>
      <c r="C507" s="10" t="s">
        <v>2013</v>
      </c>
      <c r="D507" s="10" t="s">
        <v>1176</v>
      </c>
      <c r="E507" s="10" t="s">
        <v>2014</v>
      </c>
      <c r="F507" s="10" t="s">
        <v>1178</v>
      </c>
    </row>
    <row r="508" spans="1:6" ht="99.75" customHeight="1">
      <c r="A508" s="5">
        <v>506</v>
      </c>
      <c r="B508" s="26" t="s">
        <v>2015</v>
      </c>
      <c r="C508" s="10" t="s">
        <v>2016</v>
      </c>
      <c r="D508" s="10" t="s">
        <v>2017</v>
      </c>
      <c r="E508" s="10" t="s">
        <v>2018</v>
      </c>
      <c r="F508" s="10" t="s">
        <v>11</v>
      </c>
    </row>
    <row r="509" spans="1:6" ht="99.75" customHeight="1">
      <c r="A509" s="5">
        <v>507</v>
      </c>
      <c r="B509" s="26" t="s">
        <v>2019</v>
      </c>
      <c r="C509" s="10" t="s">
        <v>2020</v>
      </c>
      <c r="D509" s="10" t="s">
        <v>2021</v>
      </c>
      <c r="E509" s="10" t="s">
        <v>2022</v>
      </c>
      <c r="F509" s="10" t="s">
        <v>11</v>
      </c>
    </row>
    <row r="510" spans="1:6" ht="99.75" customHeight="1">
      <c r="A510" s="5">
        <v>508</v>
      </c>
      <c r="B510" s="26" t="s">
        <v>2023</v>
      </c>
      <c r="C510" s="10" t="s">
        <v>2024</v>
      </c>
      <c r="D510" s="10" t="s">
        <v>2025</v>
      </c>
      <c r="E510" s="10" t="s">
        <v>2026</v>
      </c>
      <c r="F510" s="10" t="s">
        <v>11</v>
      </c>
    </row>
    <row r="511" spans="1:6" ht="99.75" customHeight="1">
      <c r="A511" s="5">
        <v>509</v>
      </c>
      <c r="B511" s="26" t="s">
        <v>2027</v>
      </c>
      <c r="C511" s="10" t="s">
        <v>2028</v>
      </c>
      <c r="D511" s="10" t="s">
        <v>2029</v>
      </c>
      <c r="E511" s="10" t="s">
        <v>1839</v>
      </c>
      <c r="F511" s="10" t="s">
        <v>2030</v>
      </c>
    </row>
    <row r="512" spans="1:6" ht="99.75" customHeight="1">
      <c r="A512" s="5">
        <v>510</v>
      </c>
      <c r="B512" s="26" t="s">
        <v>2031</v>
      </c>
      <c r="C512" s="10" t="s">
        <v>2032</v>
      </c>
      <c r="D512" s="10" t="s">
        <v>2033</v>
      </c>
      <c r="E512" s="13" t="s">
        <v>2034</v>
      </c>
      <c r="F512" s="10" t="s">
        <v>11</v>
      </c>
    </row>
    <row r="513" spans="1:6" ht="99.75" customHeight="1">
      <c r="A513" s="5">
        <v>511</v>
      </c>
      <c r="B513" s="26" t="s">
        <v>2035</v>
      </c>
      <c r="C513" s="10" t="s">
        <v>2036</v>
      </c>
      <c r="D513" s="10" t="s">
        <v>1176</v>
      </c>
      <c r="E513" s="10" t="s">
        <v>2037</v>
      </c>
      <c r="F513" s="10" t="s">
        <v>1178</v>
      </c>
    </row>
    <row r="514" spans="1:6" ht="99.75" customHeight="1">
      <c r="A514" s="5">
        <v>512</v>
      </c>
      <c r="B514" s="26" t="s">
        <v>2038</v>
      </c>
      <c r="C514" s="10" t="s">
        <v>2039</v>
      </c>
      <c r="D514" s="10" t="s">
        <v>2040</v>
      </c>
      <c r="E514" s="10" t="s">
        <v>2041</v>
      </c>
      <c r="F514" s="10" t="s">
        <v>11</v>
      </c>
    </row>
    <row r="515" spans="1:6" ht="99.75" customHeight="1">
      <c r="A515" s="5">
        <v>513</v>
      </c>
      <c r="B515" s="26" t="s">
        <v>2042</v>
      </c>
      <c r="C515" s="10" t="s">
        <v>2043</v>
      </c>
      <c r="D515" s="10" t="s">
        <v>2044</v>
      </c>
      <c r="E515" s="10" t="s">
        <v>2045</v>
      </c>
      <c r="F515" s="10" t="s">
        <v>2046</v>
      </c>
    </row>
    <row r="516" spans="1:6" ht="99.75" customHeight="1">
      <c r="A516" s="5">
        <v>514</v>
      </c>
      <c r="B516" s="26" t="s">
        <v>2047</v>
      </c>
      <c r="C516" s="10" t="s">
        <v>2048</v>
      </c>
      <c r="D516" s="10" t="s">
        <v>2049</v>
      </c>
      <c r="E516" s="10" t="s">
        <v>2050</v>
      </c>
      <c r="F516" s="10" t="s">
        <v>11</v>
      </c>
    </row>
    <row r="517" spans="1:6" ht="99.75" customHeight="1">
      <c r="A517" s="5">
        <v>515</v>
      </c>
      <c r="B517" s="26" t="s">
        <v>2051</v>
      </c>
      <c r="C517" s="10" t="s">
        <v>2052</v>
      </c>
      <c r="D517" s="10" t="s">
        <v>2053</v>
      </c>
      <c r="E517" s="10" t="s">
        <v>2054</v>
      </c>
      <c r="F517" s="10" t="s">
        <v>11</v>
      </c>
    </row>
    <row r="518" spans="1:6" ht="99.75" customHeight="1">
      <c r="A518" s="5">
        <v>516</v>
      </c>
      <c r="B518" s="26" t="s">
        <v>2055</v>
      </c>
      <c r="C518" s="10" t="s">
        <v>2056</v>
      </c>
      <c r="D518" s="10" t="s">
        <v>2057</v>
      </c>
      <c r="E518" s="10" t="s">
        <v>2058</v>
      </c>
      <c r="F518" s="10" t="s">
        <v>2059</v>
      </c>
    </row>
    <row r="519" spans="1:6" ht="99.75" customHeight="1">
      <c r="A519" s="5">
        <v>517</v>
      </c>
      <c r="B519" s="26" t="s">
        <v>2060</v>
      </c>
      <c r="C519" s="10" t="s">
        <v>2061</v>
      </c>
      <c r="D519" s="10" t="s">
        <v>2062</v>
      </c>
      <c r="E519" s="10" t="s">
        <v>2063</v>
      </c>
      <c r="F519" s="10" t="s">
        <v>11</v>
      </c>
    </row>
    <row r="520" spans="1:6" ht="99.75" customHeight="1">
      <c r="A520" s="5">
        <v>518</v>
      </c>
      <c r="B520" s="26" t="s">
        <v>2064</v>
      </c>
      <c r="C520" s="10" t="s">
        <v>2065</v>
      </c>
      <c r="D520" s="10" t="s">
        <v>2066</v>
      </c>
      <c r="E520" s="10" t="s">
        <v>2067</v>
      </c>
      <c r="F520" s="10" t="s">
        <v>2068</v>
      </c>
    </row>
    <row r="521" spans="1:6" ht="99.75" customHeight="1">
      <c r="A521" s="5">
        <v>519</v>
      </c>
      <c r="B521" s="26" t="s">
        <v>2069</v>
      </c>
      <c r="C521" s="10" t="s">
        <v>2070</v>
      </c>
      <c r="D521" s="10" t="s">
        <v>2071</v>
      </c>
      <c r="E521" s="10" t="s">
        <v>2072</v>
      </c>
      <c r="F521" s="10" t="s">
        <v>2073</v>
      </c>
    </row>
    <row r="522" spans="1:6" ht="99.75" customHeight="1">
      <c r="A522" s="5">
        <v>520</v>
      </c>
      <c r="B522" s="26" t="s">
        <v>2074</v>
      </c>
      <c r="C522" s="10" t="s">
        <v>2075</v>
      </c>
      <c r="D522" s="10" t="s">
        <v>2076</v>
      </c>
      <c r="E522" s="10" t="s">
        <v>2077</v>
      </c>
      <c r="F522" s="10" t="s">
        <v>2078</v>
      </c>
    </row>
    <row r="523" spans="1:6" ht="99.75" customHeight="1">
      <c r="A523" s="5">
        <v>521</v>
      </c>
      <c r="B523" s="26" t="s">
        <v>2079</v>
      </c>
      <c r="C523" s="10" t="s">
        <v>2080</v>
      </c>
      <c r="D523" s="10" t="s">
        <v>2081</v>
      </c>
      <c r="E523" s="10" t="s">
        <v>2082</v>
      </c>
      <c r="F523" s="10" t="s">
        <v>2083</v>
      </c>
    </row>
    <row r="524" spans="1:6" ht="99.75" customHeight="1">
      <c r="A524" s="5">
        <v>522</v>
      </c>
      <c r="B524" s="26" t="s">
        <v>2084</v>
      </c>
      <c r="C524" s="10" t="s">
        <v>2085</v>
      </c>
      <c r="D524" s="10" t="s">
        <v>2086</v>
      </c>
      <c r="E524" s="10" t="s">
        <v>2087</v>
      </c>
      <c r="F524" s="10" t="s">
        <v>2088</v>
      </c>
    </row>
    <row r="525" spans="1:6" ht="99.75" customHeight="1">
      <c r="A525" s="5">
        <v>523</v>
      </c>
      <c r="B525" s="26" t="s">
        <v>2089</v>
      </c>
      <c r="C525" s="10" t="s">
        <v>2090</v>
      </c>
      <c r="D525" s="10" t="s">
        <v>2091</v>
      </c>
      <c r="E525" s="10" t="s">
        <v>2092</v>
      </c>
      <c r="F525" s="10" t="s">
        <v>2093</v>
      </c>
    </row>
    <row r="526" spans="1:6" ht="99.75" customHeight="1">
      <c r="A526" s="5">
        <v>524</v>
      </c>
      <c r="B526" s="26" t="s">
        <v>2094</v>
      </c>
      <c r="C526" s="10" t="s">
        <v>2095</v>
      </c>
      <c r="D526" s="10" t="s">
        <v>2096</v>
      </c>
      <c r="E526" s="13" t="s">
        <v>2097</v>
      </c>
      <c r="F526" s="10" t="s">
        <v>11</v>
      </c>
    </row>
    <row r="527" spans="1:6" ht="99.75" customHeight="1">
      <c r="A527" s="5">
        <v>525</v>
      </c>
      <c r="B527" s="26" t="s">
        <v>2098</v>
      </c>
      <c r="C527" s="10" t="s">
        <v>2099</v>
      </c>
      <c r="D527" s="10" t="s">
        <v>2100</v>
      </c>
      <c r="E527" s="10" t="s">
        <v>2101</v>
      </c>
      <c r="F527" s="10" t="s">
        <v>2102</v>
      </c>
    </row>
    <row r="528" spans="1:6" ht="99.75" customHeight="1">
      <c r="A528" s="5">
        <v>526</v>
      </c>
      <c r="B528" s="26" t="s">
        <v>2103</v>
      </c>
      <c r="C528" s="10" t="s">
        <v>2104</v>
      </c>
      <c r="D528" s="10" t="s">
        <v>2105</v>
      </c>
      <c r="E528" s="10" t="s">
        <v>2106</v>
      </c>
      <c r="F528" s="10" t="s">
        <v>11</v>
      </c>
    </row>
    <row r="529" spans="1:6" ht="99.75" customHeight="1">
      <c r="A529" s="5">
        <v>527</v>
      </c>
      <c r="B529" s="26" t="s">
        <v>2107</v>
      </c>
      <c r="C529" s="10" t="s">
        <v>2108</v>
      </c>
      <c r="D529" s="10" t="s">
        <v>2109</v>
      </c>
      <c r="E529" s="10" t="s">
        <v>2110</v>
      </c>
      <c r="F529" s="10" t="s">
        <v>2111</v>
      </c>
    </row>
    <row r="530" spans="1:6" ht="99.75" customHeight="1">
      <c r="A530" s="5">
        <v>528</v>
      </c>
      <c r="B530" s="26" t="s">
        <v>2112</v>
      </c>
      <c r="C530" s="10" t="s">
        <v>2113</v>
      </c>
      <c r="D530" s="10" t="s">
        <v>2114</v>
      </c>
      <c r="E530" s="10" t="s">
        <v>2115</v>
      </c>
      <c r="F530" s="10" t="s">
        <v>2116</v>
      </c>
    </row>
    <row r="531" spans="1:6" ht="99.75" customHeight="1">
      <c r="A531" s="5">
        <v>529</v>
      </c>
      <c r="B531" s="26" t="s">
        <v>2117</v>
      </c>
      <c r="C531" s="10" t="s">
        <v>2118</v>
      </c>
      <c r="D531" s="10" t="s">
        <v>2119</v>
      </c>
      <c r="E531" s="10" t="s">
        <v>2120</v>
      </c>
      <c r="F531" s="10" t="s">
        <v>2121</v>
      </c>
    </row>
    <row r="532" spans="1:6" ht="99.75" customHeight="1">
      <c r="A532" s="5">
        <v>530</v>
      </c>
      <c r="B532" s="26" t="s">
        <v>2122</v>
      </c>
      <c r="C532" s="10" t="s">
        <v>2123</v>
      </c>
      <c r="D532" s="10" t="s">
        <v>2124</v>
      </c>
      <c r="E532" s="10" t="s">
        <v>2125</v>
      </c>
      <c r="F532" s="10" t="s">
        <v>11</v>
      </c>
    </row>
    <row r="533" spans="1:6" ht="99.75" customHeight="1">
      <c r="A533" s="5">
        <v>531</v>
      </c>
      <c r="B533" s="26" t="s">
        <v>2126</v>
      </c>
      <c r="C533" s="10" t="s">
        <v>2127</v>
      </c>
      <c r="D533" s="10" t="s">
        <v>2128</v>
      </c>
      <c r="E533" s="10" t="s">
        <v>2129</v>
      </c>
      <c r="F533" s="10" t="s">
        <v>11</v>
      </c>
    </row>
    <row r="534" spans="1:6" ht="99.75" customHeight="1">
      <c r="A534" s="5">
        <v>532</v>
      </c>
      <c r="B534" s="26" t="s">
        <v>2130</v>
      </c>
      <c r="C534" s="10" t="s">
        <v>2131</v>
      </c>
      <c r="D534" s="10" t="s">
        <v>2132</v>
      </c>
      <c r="E534" s="10" t="s">
        <v>2133</v>
      </c>
      <c r="F534" s="10" t="s">
        <v>2134</v>
      </c>
    </row>
    <row r="535" spans="1:6" ht="99.75" customHeight="1">
      <c r="A535" s="5">
        <v>533</v>
      </c>
      <c r="B535" s="26" t="s">
        <v>2135</v>
      </c>
      <c r="C535" s="10" t="s">
        <v>2136</v>
      </c>
      <c r="D535" s="10" t="s">
        <v>2137</v>
      </c>
      <c r="E535" s="10" t="s">
        <v>2138</v>
      </c>
      <c r="F535" s="10" t="s">
        <v>11</v>
      </c>
    </row>
    <row r="536" spans="1:6" ht="99.75" customHeight="1">
      <c r="A536" s="5">
        <v>534</v>
      </c>
      <c r="B536" s="26" t="s">
        <v>2139</v>
      </c>
      <c r="C536" s="10" t="s">
        <v>2140</v>
      </c>
      <c r="D536" s="10" t="s">
        <v>2141</v>
      </c>
      <c r="E536" s="10" t="s">
        <v>2142</v>
      </c>
      <c r="F536" s="10" t="s">
        <v>1036</v>
      </c>
    </row>
    <row r="537" spans="1:6" ht="99.75" customHeight="1">
      <c r="A537" s="5">
        <v>535</v>
      </c>
      <c r="B537" s="26" t="s">
        <v>2143</v>
      </c>
      <c r="C537" s="10" t="s">
        <v>2144</v>
      </c>
      <c r="D537" s="10" t="s">
        <v>2145</v>
      </c>
      <c r="E537" s="10" t="s">
        <v>2146</v>
      </c>
      <c r="F537" s="10" t="s">
        <v>11</v>
      </c>
    </row>
    <row r="538" spans="1:6" ht="99.75" customHeight="1">
      <c r="A538" s="5">
        <v>536</v>
      </c>
      <c r="B538" s="26" t="s">
        <v>2147</v>
      </c>
      <c r="C538" s="10" t="s">
        <v>2148</v>
      </c>
      <c r="D538" s="10" t="s">
        <v>1278</v>
      </c>
      <c r="E538" s="10" t="s">
        <v>2149</v>
      </c>
      <c r="F538" s="10" t="s">
        <v>11</v>
      </c>
    </row>
    <row r="539" spans="1:6" ht="99.75" customHeight="1">
      <c r="A539" s="5">
        <v>537</v>
      </c>
      <c r="B539" s="26" t="s">
        <v>2150</v>
      </c>
      <c r="C539" s="10" t="s">
        <v>2151</v>
      </c>
      <c r="D539" s="10" t="s">
        <v>1644</v>
      </c>
      <c r="E539" s="10" t="s">
        <v>1645</v>
      </c>
      <c r="F539" s="10" t="s">
        <v>11</v>
      </c>
    </row>
    <row r="540" spans="1:6" ht="99.75" customHeight="1">
      <c r="A540" s="5">
        <v>538</v>
      </c>
      <c r="B540" s="26" t="s">
        <v>2152</v>
      </c>
      <c r="C540" s="10" t="s">
        <v>2153</v>
      </c>
      <c r="D540" s="10" t="s">
        <v>2154</v>
      </c>
      <c r="E540" s="10" t="s">
        <v>2155</v>
      </c>
      <c r="F540" s="10" t="s">
        <v>1918</v>
      </c>
    </row>
    <row r="541" spans="1:6" ht="99.75" customHeight="1">
      <c r="A541" s="5">
        <v>539</v>
      </c>
      <c r="B541" s="26" t="s">
        <v>2156</v>
      </c>
      <c r="C541" s="10" t="s">
        <v>2157</v>
      </c>
      <c r="D541" s="10" t="s">
        <v>2158</v>
      </c>
      <c r="E541" s="10" t="s">
        <v>2159</v>
      </c>
      <c r="F541" s="10" t="s">
        <v>11</v>
      </c>
    </row>
    <row r="542" spans="1:6" ht="99.75" customHeight="1">
      <c r="A542" s="5">
        <v>540</v>
      </c>
      <c r="B542" s="26" t="s">
        <v>2160</v>
      </c>
      <c r="C542" s="10" t="s">
        <v>2161</v>
      </c>
      <c r="D542" s="10" t="s">
        <v>2162</v>
      </c>
      <c r="E542" s="10" t="s">
        <v>2163</v>
      </c>
      <c r="F542" s="10" t="s">
        <v>11</v>
      </c>
    </row>
    <row r="543" spans="1:6" ht="99.75" customHeight="1">
      <c r="A543" s="5">
        <v>541</v>
      </c>
      <c r="B543" s="26" t="s">
        <v>2164</v>
      </c>
      <c r="C543" s="10" t="s">
        <v>2165</v>
      </c>
      <c r="D543" s="10" t="s">
        <v>2166</v>
      </c>
      <c r="E543" s="13" t="s">
        <v>838</v>
      </c>
      <c r="F543" s="10" t="s">
        <v>2167</v>
      </c>
    </row>
    <row r="544" spans="1:6" ht="99.75" customHeight="1">
      <c r="A544" s="5">
        <v>542</v>
      </c>
      <c r="B544" s="26" t="s">
        <v>2168</v>
      </c>
      <c r="C544" s="10" t="s">
        <v>2169</v>
      </c>
      <c r="D544" s="10" t="s">
        <v>1150</v>
      </c>
      <c r="E544" s="10" t="s">
        <v>1151</v>
      </c>
      <c r="F544" s="10" t="s">
        <v>2170</v>
      </c>
    </row>
    <row r="545" spans="1:6" ht="99.75" customHeight="1">
      <c r="A545" s="5">
        <v>543</v>
      </c>
      <c r="B545" s="26" t="s">
        <v>2171</v>
      </c>
      <c r="C545" s="10" t="s">
        <v>2172</v>
      </c>
      <c r="D545" s="10" t="s">
        <v>2173</v>
      </c>
      <c r="E545" s="10" t="s">
        <v>2174</v>
      </c>
      <c r="F545" s="10" t="s">
        <v>11</v>
      </c>
    </row>
    <row r="546" spans="1:6" ht="99.75" customHeight="1">
      <c r="A546" s="5">
        <v>544</v>
      </c>
      <c r="B546" s="26" t="s">
        <v>2175</v>
      </c>
      <c r="C546" s="10" t="s">
        <v>2176</v>
      </c>
      <c r="D546" s="10" t="s">
        <v>1176</v>
      </c>
      <c r="E546" s="10" t="s">
        <v>2177</v>
      </c>
      <c r="F546" s="10" t="s">
        <v>1178</v>
      </c>
    </row>
    <row r="547" spans="1:6" ht="99.75" customHeight="1">
      <c r="A547" s="5">
        <v>545</v>
      </c>
      <c r="B547" s="26" t="s">
        <v>2178</v>
      </c>
      <c r="C547" s="10" t="s">
        <v>2179</v>
      </c>
      <c r="D547" s="10" t="s">
        <v>2180</v>
      </c>
      <c r="E547" s="10" t="s">
        <v>2181</v>
      </c>
      <c r="F547" s="10" t="s">
        <v>2182</v>
      </c>
    </row>
    <row r="548" spans="1:6" ht="99.75" customHeight="1">
      <c r="A548" s="5">
        <v>546</v>
      </c>
      <c r="B548" s="26" t="s">
        <v>2183</v>
      </c>
      <c r="C548" s="10" t="s">
        <v>2184</v>
      </c>
      <c r="D548" s="10" t="s">
        <v>2185</v>
      </c>
      <c r="E548" s="10" t="s">
        <v>2186</v>
      </c>
      <c r="F548" s="10" t="s">
        <v>11</v>
      </c>
    </row>
    <row r="549" spans="1:6" ht="99.75" customHeight="1">
      <c r="A549" s="5">
        <v>547</v>
      </c>
      <c r="B549" s="26" t="s">
        <v>2187</v>
      </c>
      <c r="C549" s="10" t="s">
        <v>2188</v>
      </c>
      <c r="D549" s="10" t="s">
        <v>2189</v>
      </c>
      <c r="E549" s="10" t="s">
        <v>2190</v>
      </c>
      <c r="F549" s="10" t="s">
        <v>11</v>
      </c>
    </row>
    <row r="550" spans="1:6" ht="99.75" customHeight="1">
      <c r="A550" s="5">
        <v>548</v>
      </c>
      <c r="B550" s="26" t="s">
        <v>2191</v>
      </c>
      <c r="C550" s="10" t="s">
        <v>2192</v>
      </c>
      <c r="D550" s="10" t="s">
        <v>2193</v>
      </c>
      <c r="E550" s="10" t="s">
        <v>2194</v>
      </c>
      <c r="F550" s="10" t="s">
        <v>2195</v>
      </c>
    </row>
    <row r="551" spans="1:6" ht="99.75" customHeight="1">
      <c r="A551" s="5">
        <v>549</v>
      </c>
      <c r="B551" s="26" t="s">
        <v>2196</v>
      </c>
      <c r="C551" s="10" t="s">
        <v>2197</v>
      </c>
      <c r="D551" s="10" t="s">
        <v>2053</v>
      </c>
      <c r="E551" s="10" t="s">
        <v>2054</v>
      </c>
      <c r="F551" s="10" t="s">
        <v>11</v>
      </c>
    </row>
    <row r="552" spans="1:6" ht="99.75" customHeight="1">
      <c r="A552" s="5">
        <v>550</v>
      </c>
      <c r="B552" s="26" t="s">
        <v>2198</v>
      </c>
      <c r="C552" s="10" t="s">
        <v>2199</v>
      </c>
      <c r="D552" s="10" t="s">
        <v>2200</v>
      </c>
      <c r="E552" s="10" t="s">
        <v>2201</v>
      </c>
      <c r="F552" s="10" t="s">
        <v>11</v>
      </c>
    </row>
    <row r="553" spans="1:6" ht="99.75" customHeight="1">
      <c r="A553" s="5">
        <v>551</v>
      </c>
      <c r="B553" s="26" t="s">
        <v>2202</v>
      </c>
      <c r="C553" s="10" t="s">
        <v>2203</v>
      </c>
      <c r="D553" s="10" t="s">
        <v>2204</v>
      </c>
      <c r="E553" s="10" t="s">
        <v>2205</v>
      </c>
      <c r="F553" s="10" t="s">
        <v>11</v>
      </c>
    </row>
    <row r="554" spans="1:6" ht="99.75" customHeight="1">
      <c r="A554" s="5">
        <v>552</v>
      </c>
      <c r="B554" s="26" t="s">
        <v>2206</v>
      </c>
      <c r="C554" s="10" t="s">
        <v>2207</v>
      </c>
      <c r="D554" s="10" t="s">
        <v>2208</v>
      </c>
      <c r="E554" s="10" t="s">
        <v>2209</v>
      </c>
      <c r="F554" s="10" t="s">
        <v>2210</v>
      </c>
    </row>
    <row r="555" spans="1:6" ht="99.75" customHeight="1">
      <c r="A555" s="5">
        <v>553</v>
      </c>
      <c r="B555" s="26" t="s">
        <v>2211</v>
      </c>
      <c r="C555" s="10" t="s">
        <v>2212</v>
      </c>
      <c r="D555" s="10" t="s">
        <v>2213</v>
      </c>
      <c r="E555" s="10" t="s">
        <v>2214</v>
      </c>
      <c r="F555" s="10" t="s">
        <v>2215</v>
      </c>
    </row>
    <row r="556" spans="1:6" ht="99.75" customHeight="1">
      <c r="A556" s="5">
        <v>554</v>
      </c>
      <c r="B556" s="26" t="s">
        <v>2216</v>
      </c>
      <c r="C556" s="10" t="s">
        <v>2217</v>
      </c>
      <c r="D556" s="10" t="s">
        <v>2218</v>
      </c>
      <c r="E556" s="10" t="s">
        <v>2219</v>
      </c>
      <c r="F556" s="10" t="s">
        <v>2220</v>
      </c>
    </row>
    <row r="557" spans="1:6" ht="99.75" customHeight="1">
      <c r="A557" s="5">
        <v>555</v>
      </c>
      <c r="B557" s="26" t="s">
        <v>2221</v>
      </c>
      <c r="C557" s="10" t="s">
        <v>2222</v>
      </c>
      <c r="D557" s="10" t="s">
        <v>2223</v>
      </c>
      <c r="E557" s="10" t="s">
        <v>2224</v>
      </c>
      <c r="F557" s="10" t="s">
        <v>11</v>
      </c>
    </row>
    <row r="558" spans="1:6" ht="99.75" customHeight="1">
      <c r="A558" s="5">
        <v>556</v>
      </c>
      <c r="B558" s="26" t="s">
        <v>2225</v>
      </c>
      <c r="C558" s="10" t="s">
        <v>2226</v>
      </c>
      <c r="D558" s="10" t="s">
        <v>2227</v>
      </c>
      <c r="E558" s="10" t="s">
        <v>2228</v>
      </c>
      <c r="F558" s="10" t="s">
        <v>2229</v>
      </c>
    </row>
    <row r="559" spans="1:6" ht="99.75" customHeight="1">
      <c r="A559" s="5">
        <v>557</v>
      </c>
      <c r="B559" s="26" t="s">
        <v>2230</v>
      </c>
      <c r="C559" s="10" t="s">
        <v>2231</v>
      </c>
      <c r="D559" s="10" t="s">
        <v>1150</v>
      </c>
      <c r="E559" s="10" t="s">
        <v>1151</v>
      </c>
      <c r="F559" s="10" t="s">
        <v>2170</v>
      </c>
    </row>
    <row r="560" spans="1:6" ht="99.75" customHeight="1">
      <c r="A560" s="5">
        <v>558</v>
      </c>
      <c r="B560" s="26" t="s">
        <v>2232</v>
      </c>
      <c r="C560" s="10" t="s">
        <v>2233</v>
      </c>
      <c r="D560" s="10" t="s">
        <v>2234</v>
      </c>
      <c r="E560" s="10" t="s">
        <v>2133</v>
      </c>
      <c r="F560" s="10" t="s">
        <v>2235</v>
      </c>
    </row>
    <row r="561" spans="1:6" ht="99.75" customHeight="1">
      <c r="A561" s="5">
        <v>559</v>
      </c>
      <c r="B561" s="26" t="s">
        <v>2236</v>
      </c>
      <c r="C561" s="10" t="s">
        <v>2237</v>
      </c>
      <c r="D561" s="10" t="s">
        <v>2238</v>
      </c>
      <c r="E561" s="13" t="s">
        <v>2239</v>
      </c>
      <c r="F561" s="10" t="s">
        <v>1760</v>
      </c>
    </row>
    <row r="562" spans="1:6" ht="99.75" customHeight="1">
      <c r="A562" s="5">
        <v>560</v>
      </c>
      <c r="B562" s="26" t="s">
        <v>2240</v>
      </c>
      <c r="C562" s="10" t="s">
        <v>2241</v>
      </c>
      <c r="D562" s="10" t="s">
        <v>2242</v>
      </c>
      <c r="E562" s="10" t="s">
        <v>2243</v>
      </c>
      <c r="F562" s="10" t="s">
        <v>2244</v>
      </c>
    </row>
    <row r="563" spans="1:6" ht="99.75" customHeight="1">
      <c r="A563" s="5">
        <v>561</v>
      </c>
      <c r="B563" s="26" t="s">
        <v>2245</v>
      </c>
      <c r="C563" s="10" t="s">
        <v>2246</v>
      </c>
      <c r="D563" s="10" t="s">
        <v>2247</v>
      </c>
      <c r="E563" s="10" t="s">
        <v>2248</v>
      </c>
      <c r="F563" s="10" t="s">
        <v>11</v>
      </c>
    </row>
    <row r="564" spans="1:6" ht="99.75" customHeight="1">
      <c r="A564" s="5">
        <v>562</v>
      </c>
      <c r="B564" s="26" t="s">
        <v>2249</v>
      </c>
      <c r="C564" s="10" t="s">
        <v>2250</v>
      </c>
      <c r="D564" s="10" t="s">
        <v>2251</v>
      </c>
      <c r="E564" s="10" t="s">
        <v>2252</v>
      </c>
      <c r="F564" s="10" t="s">
        <v>11</v>
      </c>
    </row>
    <row r="565" spans="1:6" ht="99.75" customHeight="1">
      <c r="A565" s="5">
        <v>563</v>
      </c>
      <c r="B565" s="26" t="s">
        <v>2253</v>
      </c>
      <c r="C565" s="10" t="s">
        <v>2254</v>
      </c>
      <c r="D565" s="10" t="s">
        <v>2255</v>
      </c>
      <c r="E565" s="13" t="s">
        <v>2256</v>
      </c>
      <c r="F565" s="10" t="s">
        <v>11</v>
      </c>
    </row>
    <row r="566" spans="1:6" ht="99.75" customHeight="1">
      <c r="A566" s="5">
        <v>564</v>
      </c>
      <c r="B566" s="26" t="s">
        <v>2257</v>
      </c>
      <c r="C566" s="10" t="s">
        <v>2258</v>
      </c>
      <c r="D566" s="10" t="s">
        <v>2259</v>
      </c>
      <c r="E566" s="10" t="s">
        <v>2260</v>
      </c>
      <c r="F566" s="10" t="s">
        <v>2261</v>
      </c>
    </row>
    <row r="567" spans="1:6" ht="99.75" customHeight="1">
      <c r="A567" s="5">
        <v>565</v>
      </c>
      <c r="B567" s="26" t="s">
        <v>2262</v>
      </c>
      <c r="C567" s="10" t="s">
        <v>2263</v>
      </c>
      <c r="D567" s="10" t="s">
        <v>2264</v>
      </c>
      <c r="E567" s="10" t="s">
        <v>2265</v>
      </c>
      <c r="F567" s="10" t="s">
        <v>2266</v>
      </c>
    </row>
    <row r="568" spans="1:6" ht="99.75" customHeight="1">
      <c r="A568" s="5">
        <v>566</v>
      </c>
      <c r="B568" s="26" t="s">
        <v>2267</v>
      </c>
      <c r="C568" s="10" t="s">
        <v>2268</v>
      </c>
      <c r="D568" s="10" t="s">
        <v>2269</v>
      </c>
      <c r="E568" s="10" t="s">
        <v>2270</v>
      </c>
      <c r="F568" s="10" t="s">
        <v>11</v>
      </c>
    </row>
    <row r="569" spans="1:6" ht="99.75" customHeight="1">
      <c r="A569" s="5">
        <v>567</v>
      </c>
      <c r="B569" s="26" t="s">
        <v>2271</v>
      </c>
      <c r="C569" s="10" t="s">
        <v>2272</v>
      </c>
      <c r="D569" s="10" t="s">
        <v>2273</v>
      </c>
      <c r="E569" s="10" t="s">
        <v>2274</v>
      </c>
      <c r="F569" s="10" t="s">
        <v>2275</v>
      </c>
    </row>
    <row r="570" spans="1:6" ht="99.75" customHeight="1">
      <c r="A570" s="5">
        <v>568</v>
      </c>
      <c r="B570" s="26" t="s">
        <v>2276</v>
      </c>
      <c r="C570" s="10" t="s">
        <v>2277</v>
      </c>
      <c r="D570" s="10" t="s">
        <v>2278</v>
      </c>
      <c r="E570" s="10" t="s">
        <v>1839</v>
      </c>
      <c r="F570" s="10" t="s">
        <v>2279</v>
      </c>
    </row>
    <row r="571" spans="1:6" ht="99.75" customHeight="1">
      <c r="A571" s="5">
        <v>569</v>
      </c>
      <c r="B571" s="26" t="s">
        <v>2280</v>
      </c>
      <c r="C571" s="10" t="s">
        <v>2281</v>
      </c>
      <c r="D571" s="10" t="s">
        <v>1450</v>
      </c>
      <c r="E571" s="10" t="s">
        <v>1451</v>
      </c>
      <c r="F571" s="10" t="s">
        <v>2282</v>
      </c>
    </row>
    <row r="572" spans="1:6" ht="99.75" customHeight="1">
      <c r="A572" s="5">
        <v>570</v>
      </c>
      <c r="B572" s="26" t="s">
        <v>2283</v>
      </c>
      <c r="C572" s="10" t="s">
        <v>2284</v>
      </c>
      <c r="D572" s="10" t="s">
        <v>2285</v>
      </c>
      <c r="E572" s="10" t="s">
        <v>2286</v>
      </c>
      <c r="F572" s="10" t="s">
        <v>11</v>
      </c>
    </row>
    <row r="573" spans="1:6" ht="99.75" customHeight="1">
      <c r="A573" s="5">
        <v>571</v>
      </c>
      <c r="B573" s="26" t="s">
        <v>2287</v>
      </c>
      <c r="C573" s="10" t="s">
        <v>2288</v>
      </c>
      <c r="D573" s="10" t="s">
        <v>2289</v>
      </c>
      <c r="E573" s="13" t="s">
        <v>1275</v>
      </c>
      <c r="F573" s="10" t="s">
        <v>11</v>
      </c>
    </row>
    <row r="574" spans="1:6" ht="99.75" customHeight="1">
      <c r="A574" s="5">
        <v>572</v>
      </c>
      <c r="B574" s="26" t="s">
        <v>2290</v>
      </c>
      <c r="C574" s="10" t="s">
        <v>2291</v>
      </c>
      <c r="D574" s="10" t="s">
        <v>2292</v>
      </c>
      <c r="E574" s="10" t="s">
        <v>2293</v>
      </c>
      <c r="F574" s="10" t="s">
        <v>1036</v>
      </c>
    </row>
    <row r="575" spans="1:6" ht="99.75" customHeight="1">
      <c r="A575" s="5">
        <v>573</v>
      </c>
      <c r="B575" s="26" t="s">
        <v>2294</v>
      </c>
      <c r="C575" s="10" t="s">
        <v>2295</v>
      </c>
      <c r="D575" s="10" t="s">
        <v>1680</v>
      </c>
      <c r="E575" s="10" t="s">
        <v>1681</v>
      </c>
      <c r="F575" s="10" t="s">
        <v>11</v>
      </c>
    </row>
    <row r="576" spans="1:6" ht="99.75" customHeight="1">
      <c r="A576" s="5">
        <v>574</v>
      </c>
      <c r="B576" s="26" t="s">
        <v>2296</v>
      </c>
      <c r="C576" s="10" t="s">
        <v>2297</v>
      </c>
      <c r="D576" s="10" t="s">
        <v>2298</v>
      </c>
      <c r="E576" s="10" t="s">
        <v>2299</v>
      </c>
      <c r="F576" s="10" t="s">
        <v>2300</v>
      </c>
    </row>
    <row r="577" spans="1:6" ht="99.75" customHeight="1">
      <c r="A577" s="5">
        <v>575</v>
      </c>
      <c r="B577" s="26" t="s">
        <v>2301</v>
      </c>
      <c r="C577" s="10" t="s">
        <v>2302</v>
      </c>
      <c r="D577" s="10" t="s">
        <v>2303</v>
      </c>
      <c r="E577" s="10" t="s">
        <v>2304</v>
      </c>
      <c r="F577" s="10" t="s">
        <v>2305</v>
      </c>
    </row>
    <row r="578" spans="1:6" ht="99.75" customHeight="1">
      <c r="A578" s="5">
        <v>576</v>
      </c>
      <c r="B578" s="26" t="s">
        <v>2306</v>
      </c>
      <c r="C578" s="10" t="s">
        <v>2307</v>
      </c>
      <c r="D578" s="10" t="s">
        <v>2308</v>
      </c>
      <c r="E578" s="10" t="s">
        <v>2309</v>
      </c>
      <c r="F578" s="10" t="s">
        <v>2310</v>
      </c>
    </row>
    <row r="579" spans="1:6" ht="99.75" customHeight="1">
      <c r="A579" s="5">
        <v>577</v>
      </c>
      <c r="B579" s="26" t="s">
        <v>2311</v>
      </c>
      <c r="C579" s="10" t="s">
        <v>2312</v>
      </c>
      <c r="D579" s="10" t="s">
        <v>2313</v>
      </c>
      <c r="E579" s="10" t="s">
        <v>2314</v>
      </c>
      <c r="F579" s="10" t="s">
        <v>11</v>
      </c>
    </row>
    <row r="580" spans="1:6" ht="99.75" customHeight="1">
      <c r="A580" s="5">
        <v>578</v>
      </c>
      <c r="B580" s="26" t="s">
        <v>2315</v>
      </c>
      <c r="C580" s="10" t="s">
        <v>2316</v>
      </c>
      <c r="D580" s="10" t="s">
        <v>2317</v>
      </c>
      <c r="E580" s="10" t="s">
        <v>2318</v>
      </c>
      <c r="F580" s="10" t="s">
        <v>2319</v>
      </c>
    </row>
    <row r="581" spans="1:6" ht="99.75" customHeight="1">
      <c r="A581" s="5">
        <v>579</v>
      </c>
      <c r="B581" s="26" t="s">
        <v>2320</v>
      </c>
      <c r="C581" s="10" t="s">
        <v>2321</v>
      </c>
      <c r="D581" s="10" t="s">
        <v>2322</v>
      </c>
      <c r="E581" s="10" t="s">
        <v>2323</v>
      </c>
      <c r="F581" s="10" t="s">
        <v>11</v>
      </c>
    </row>
    <row r="582" spans="1:6" ht="99.75" customHeight="1">
      <c r="A582" s="5">
        <v>580</v>
      </c>
      <c r="B582" s="26" t="s">
        <v>2324</v>
      </c>
      <c r="C582" s="10" t="s">
        <v>2325</v>
      </c>
      <c r="D582" s="10" t="s">
        <v>2326</v>
      </c>
      <c r="E582" s="10" t="s">
        <v>2327</v>
      </c>
      <c r="F582" s="10" t="s">
        <v>2328</v>
      </c>
    </row>
    <row r="583" spans="1:6" ht="99.75" customHeight="1">
      <c r="A583" s="5">
        <v>581</v>
      </c>
      <c r="B583" s="26" t="s">
        <v>2329</v>
      </c>
      <c r="C583" s="10" t="s">
        <v>2330</v>
      </c>
      <c r="D583" s="10" t="s">
        <v>1680</v>
      </c>
      <c r="E583" s="10" t="s">
        <v>1681</v>
      </c>
      <c r="F583" s="10" t="s">
        <v>2331</v>
      </c>
    </row>
    <row r="584" spans="1:6" ht="99.75" customHeight="1">
      <c r="A584" s="5">
        <v>582</v>
      </c>
      <c r="B584" s="26" t="s">
        <v>2332</v>
      </c>
      <c r="C584" s="10" t="s">
        <v>2333</v>
      </c>
      <c r="D584" s="10" t="s">
        <v>2334</v>
      </c>
      <c r="E584" s="10" t="s">
        <v>2335</v>
      </c>
      <c r="F584" s="10" t="s">
        <v>2336</v>
      </c>
    </row>
    <row r="585" spans="1:6" ht="99.75" customHeight="1">
      <c r="A585" s="5">
        <v>583</v>
      </c>
      <c r="B585" s="26" t="s">
        <v>2337</v>
      </c>
      <c r="C585" s="10" t="s">
        <v>2338</v>
      </c>
      <c r="D585" s="10" t="s">
        <v>2339</v>
      </c>
      <c r="E585" s="10" t="s">
        <v>2340</v>
      </c>
      <c r="F585" s="10" t="s">
        <v>1889</v>
      </c>
    </row>
    <row r="586" spans="1:6" ht="99.75" customHeight="1">
      <c r="A586" s="5">
        <v>584</v>
      </c>
      <c r="B586" s="26" t="s">
        <v>2341</v>
      </c>
      <c r="C586" s="10" t="s">
        <v>2342</v>
      </c>
      <c r="D586" s="10" t="s">
        <v>2343</v>
      </c>
      <c r="E586" s="13" t="s">
        <v>2344</v>
      </c>
      <c r="F586" s="10" t="s">
        <v>11</v>
      </c>
    </row>
    <row r="587" spans="1:6" ht="99.75" customHeight="1">
      <c r="A587" s="5">
        <v>585</v>
      </c>
      <c r="B587" s="26" t="s">
        <v>2345</v>
      </c>
      <c r="C587" s="10" t="s">
        <v>2346</v>
      </c>
      <c r="D587" s="10" t="s">
        <v>1788</v>
      </c>
      <c r="E587" s="10" t="s">
        <v>2347</v>
      </c>
      <c r="F587" s="10" t="s">
        <v>11</v>
      </c>
    </row>
    <row r="588" spans="1:6" ht="99.75" customHeight="1">
      <c r="A588" s="5">
        <v>586</v>
      </c>
      <c r="B588" s="26" t="s">
        <v>2348</v>
      </c>
      <c r="C588" s="10" t="s">
        <v>2349</v>
      </c>
      <c r="D588" s="10" t="s">
        <v>2350</v>
      </c>
      <c r="E588" s="10" t="s">
        <v>2351</v>
      </c>
      <c r="F588" s="10" t="s">
        <v>2352</v>
      </c>
    </row>
    <row r="589" spans="1:6" ht="99.75" customHeight="1">
      <c r="A589" s="5">
        <v>587</v>
      </c>
      <c r="B589" s="26" t="s">
        <v>2353</v>
      </c>
      <c r="C589" s="10" t="s">
        <v>2354</v>
      </c>
      <c r="D589" s="10" t="s">
        <v>2355</v>
      </c>
      <c r="E589" s="10" t="s">
        <v>2356</v>
      </c>
      <c r="F589" s="10" t="s">
        <v>2357</v>
      </c>
    </row>
    <row r="590" spans="1:6" ht="99.75" customHeight="1">
      <c r="A590" s="5">
        <v>588</v>
      </c>
      <c r="B590" s="26" t="s">
        <v>2358</v>
      </c>
      <c r="C590" s="10" t="s">
        <v>2359</v>
      </c>
      <c r="D590" s="10" t="s">
        <v>2360</v>
      </c>
      <c r="E590" s="10" t="s">
        <v>2361</v>
      </c>
      <c r="F590" s="10" t="s">
        <v>11</v>
      </c>
    </row>
    <row r="591" spans="1:6" ht="99.75" customHeight="1">
      <c r="A591" s="5">
        <v>589</v>
      </c>
      <c r="B591" s="26" t="s">
        <v>2362</v>
      </c>
      <c r="C591" s="10" t="s">
        <v>2363</v>
      </c>
      <c r="D591" s="10" t="s">
        <v>1176</v>
      </c>
      <c r="E591" s="10" t="s">
        <v>2364</v>
      </c>
      <c r="F591" s="10" t="s">
        <v>1178</v>
      </c>
    </row>
    <row r="592" spans="1:6" ht="99.75" customHeight="1">
      <c r="A592" s="5">
        <v>590</v>
      </c>
      <c r="B592" s="26" t="s">
        <v>2365</v>
      </c>
      <c r="C592" s="10" t="s">
        <v>2366</v>
      </c>
      <c r="D592" s="10" t="s">
        <v>2367</v>
      </c>
      <c r="E592" s="10" t="s">
        <v>2368</v>
      </c>
      <c r="F592" s="10" t="s">
        <v>2369</v>
      </c>
    </row>
    <row r="593" spans="1:6" ht="99.75" customHeight="1">
      <c r="A593" s="5">
        <v>591</v>
      </c>
      <c r="B593" s="26" t="s">
        <v>2370</v>
      </c>
      <c r="C593" s="10" t="s">
        <v>2371</v>
      </c>
      <c r="D593" s="10" t="s">
        <v>2372</v>
      </c>
      <c r="E593" s="10" t="s">
        <v>2373</v>
      </c>
      <c r="F593" s="10" t="s">
        <v>11</v>
      </c>
    </row>
    <row r="594" spans="1:6" ht="99.75" customHeight="1">
      <c r="A594" s="5">
        <v>592</v>
      </c>
      <c r="B594" s="26" t="s">
        <v>2374</v>
      </c>
      <c r="C594" s="10" t="s">
        <v>2375</v>
      </c>
      <c r="D594" s="10" t="s">
        <v>2376</v>
      </c>
      <c r="E594" s="10" t="s">
        <v>2377</v>
      </c>
      <c r="F594" s="10" t="s">
        <v>2378</v>
      </c>
    </row>
    <row r="595" spans="1:6" ht="99.75" customHeight="1">
      <c r="A595" s="5">
        <v>593</v>
      </c>
      <c r="B595" s="26" t="s">
        <v>2379</v>
      </c>
      <c r="C595" s="10" t="s">
        <v>2380</v>
      </c>
      <c r="D595" s="10" t="s">
        <v>2381</v>
      </c>
      <c r="E595" s="13" t="s">
        <v>2382</v>
      </c>
      <c r="F595" s="10" t="s">
        <v>2383</v>
      </c>
    </row>
    <row r="596" spans="1:6" ht="99.75" customHeight="1">
      <c r="A596" s="5">
        <v>594</v>
      </c>
      <c r="B596" s="26" t="s">
        <v>2384</v>
      </c>
      <c r="C596" s="10" t="s">
        <v>2385</v>
      </c>
      <c r="D596" s="10" t="s">
        <v>2386</v>
      </c>
      <c r="E596" s="10" t="s">
        <v>2387</v>
      </c>
      <c r="F596" s="10" t="s">
        <v>2388</v>
      </c>
    </row>
    <row r="597" spans="1:6" ht="99.75" customHeight="1">
      <c r="A597" s="5">
        <v>595</v>
      </c>
      <c r="B597" s="26" t="s">
        <v>2389</v>
      </c>
      <c r="C597" s="10" t="s">
        <v>2390</v>
      </c>
      <c r="D597" s="10" t="s">
        <v>2391</v>
      </c>
      <c r="E597" s="10" t="s">
        <v>2392</v>
      </c>
      <c r="F597" s="10" t="s">
        <v>11</v>
      </c>
    </row>
    <row r="598" spans="1:6" ht="99.75" customHeight="1">
      <c r="A598" s="5">
        <v>596</v>
      </c>
      <c r="B598" s="26" t="s">
        <v>2393</v>
      </c>
      <c r="C598" s="10" t="s">
        <v>2394</v>
      </c>
      <c r="D598" s="10" t="s">
        <v>2395</v>
      </c>
      <c r="E598" s="10" t="s">
        <v>2396</v>
      </c>
      <c r="F598" s="10" t="s">
        <v>11</v>
      </c>
    </row>
    <row r="599" spans="1:6" ht="99.75" customHeight="1">
      <c r="A599" s="5">
        <v>597</v>
      </c>
      <c r="B599" s="26" t="s">
        <v>2397</v>
      </c>
      <c r="C599" s="10" t="s">
        <v>2398</v>
      </c>
      <c r="D599" s="10" t="s">
        <v>2399</v>
      </c>
      <c r="E599" s="10" t="s">
        <v>2400</v>
      </c>
      <c r="F599" s="10" t="s">
        <v>11</v>
      </c>
    </row>
    <row r="600" spans="1:6" ht="99.75" customHeight="1">
      <c r="A600" s="5">
        <v>598</v>
      </c>
      <c r="B600" s="26" t="s">
        <v>2401</v>
      </c>
      <c r="C600" s="10" t="s">
        <v>2402</v>
      </c>
      <c r="D600" s="10" t="s">
        <v>1118</v>
      </c>
      <c r="E600" s="10" t="s">
        <v>2403</v>
      </c>
      <c r="F600" s="10" t="s">
        <v>1120</v>
      </c>
    </row>
    <row r="601" spans="1:6" ht="99.75" customHeight="1">
      <c r="A601" s="5">
        <v>599</v>
      </c>
      <c r="B601" s="26" t="s">
        <v>2404</v>
      </c>
      <c r="C601" s="10" t="s">
        <v>2405</v>
      </c>
      <c r="D601" s="10" t="s">
        <v>1230</v>
      </c>
      <c r="E601" s="10" t="s">
        <v>1231</v>
      </c>
      <c r="F601" s="10" t="s">
        <v>11</v>
      </c>
    </row>
    <row r="602" spans="1:6" ht="99.75" customHeight="1">
      <c r="A602" s="5">
        <v>600</v>
      </c>
      <c r="B602" s="26" t="s">
        <v>2406</v>
      </c>
      <c r="C602" s="10" t="s">
        <v>2407</v>
      </c>
      <c r="D602" s="10" t="s">
        <v>2408</v>
      </c>
      <c r="E602" s="10" t="s">
        <v>2409</v>
      </c>
      <c r="F602" s="10" t="s">
        <v>11</v>
      </c>
    </row>
    <row r="603" spans="1:6" ht="99.75" customHeight="1">
      <c r="A603" s="5">
        <v>601</v>
      </c>
      <c r="B603" s="26" t="s">
        <v>2410</v>
      </c>
      <c r="C603" s="10" t="s">
        <v>2411</v>
      </c>
      <c r="D603" s="10" t="s">
        <v>2412</v>
      </c>
      <c r="E603" s="10" t="s">
        <v>2413</v>
      </c>
      <c r="F603" s="10" t="s">
        <v>2414</v>
      </c>
    </row>
    <row r="604" spans="1:6" ht="99.75" customHeight="1">
      <c r="A604" s="5">
        <v>602</v>
      </c>
      <c r="B604" s="26" t="s">
        <v>2415</v>
      </c>
      <c r="C604" s="10" t="s">
        <v>2416</v>
      </c>
      <c r="D604" s="10" t="s">
        <v>2417</v>
      </c>
      <c r="E604" s="10" t="s">
        <v>2418</v>
      </c>
      <c r="F604" s="10" t="s">
        <v>11</v>
      </c>
    </row>
    <row r="605" spans="1:6" ht="99.75" customHeight="1">
      <c r="A605" s="5">
        <v>603</v>
      </c>
      <c r="B605" s="26" t="s">
        <v>2419</v>
      </c>
      <c r="C605" s="10" t="s">
        <v>2420</v>
      </c>
      <c r="D605" s="10" t="s">
        <v>2421</v>
      </c>
      <c r="E605" s="10" t="s">
        <v>2422</v>
      </c>
      <c r="F605" s="10" t="s">
        <v>2423</v>
      </c>
    </row>
    <row r="606" spans="1:6" ht="99.75" customHeight="1">
      <c r="A606" s="5">
        <v>604</v>
      </c>
      <c r="B606" s="26" t="s">
        <v>2424</v>
      </c>
      <c r="C606" s="10" t="s">
        <v>2425</v>
      </c>
      <c r="D606" s="10" t="s">
        <v>2426</v>
      </c>
      <c r="E606" s="10" t="s">
        <v>2427</v>
      </c>
      <c r="F606" s="10" t="s">
        <v>11</v>
      </c>
    </row>
    <row r="607" spans="1:6" ht="99.75" customHeight="1">
      <c r="A607" s="5">
        <v>605</v>
      </c>
      <c r="B607" s="26" t="s">
        <v>2428</v>
      </c>
      <c r="C607" s="10" t="s">
        <v>2429</v>
      </c>
      <c r="D607" s="10" t="s">
        <v>2430</v>
      </c>
      <c r="E607" s="10" t="s">
        <v>2431</v>
      </c>
      <c r="F607" s="10" t="s">
        <v>2432</v>
      </c>
    </row>
    <row r="608" spans="1:6" ht="99.75" customHeight="1">
      <c r="A608" s="5">
        <v>606</v>
      </c>
      <c r="B608" s="26" t="s">
        <v>2433</v>
      </c>
      <c r="C608" s="10" t="s">
        <v>2434</v>
      </c>
      <c r="D608" s="10" t="s">
        <v>2435</v>
      </c>
      <c r="E608" s="10" t="s">
        <v>2436</v>
      </c>
      <c r="F608" s="10" t="s">
        <v>11</v>
      </c>
    </row>
    <row r="609" spans="1:6" ht="99.75" customHeight="1">
      <c r="A609" s="5">
        <v>607</v>
      </c>
      <c r="B609" s="26" t="s">
        <v>2437</v>
      </c>
      <c r="C609" s="10" t="s">
        <v>2438</v>
      </c>
      <c r="D609" s="10" t="s">
        <v>1838</v>
      </c>
      <c r="E609" s="10" t="s">
        <v>1839</v>
      </c>
      <c r="F609" s="10" t="s">
        <v>11</v>
      </c>
    </row>
    <row r="610" spans="1:6" ht="99.75" customHeight="1">
      <c r="A610" s="5">
        <v>608</v>
      </c>
      <c r="B610" s="26" t="s">
        <v>2439</v>
      </c>
      <c r="C610" s="10" t="s">
        <v>2440</v>
      </c>
      <c r="D610" s="10" t="s">
        <v>2441</v>
      </c>
      <c r="E610" s="10" t="s">
        <v>2442</v>
      </c>
      <c r="F610" s="10" t="s">
        <v>2443</v>
      </c>
    </row>
    <row r="611" spans="1:6" ht="99.75" customHeight="1">
      <c r="A611" s="5">
        <v>609</v>
      </c>
      <c r="B611" s="26" t="s">
        <v>2444</v>
      </c>
      <c r="C611" s="10" t="s">
        <v>2445</v>
      </c>
      <c r="D611" s="10" t="s">
        <v>2446</v>
      </c>
      <c r="E611" s="10" t="s">
        <v>2447</v>
      </c>
      <c r="F611" s="10" t="s">
        <v>11</v>
      </c>
    </row>
    <row r="612" spans="1:6" ht="99.75" customHeight="1">
      <c r="A612" s="5">
        <v>610</v>
      </c>
      <c r="B612" s="26" t="s">
        <v>2448</v>
      </c>
      <c r="C612" s="10" t="s">
        <v>2449</v>
      </c>
      <c r="D612" s="10" t="s">
        <v>2450</v>
      </c>
      <c r="E612" s="10" t="s">
        <v>2451</v>
      </c>
      <c r="F612" s="10" t="s">
        <v>2452</v>
      </c>
    </row>
    <row r="613" spans="1:6" ht="99.75" customHeight="1">
      <c r="A613" s="5">
        <v>611</v>
      </c>
      <c r="B613" s="26" t="s">
        <v>2453</v>
      </c>
      <c r="C613" s="10" t="s">
        <v>2454</v>
      </c>
      <c r="D613" s="10" t="s">
        <v>1459</v>
      </c>
      <c r="E613" s="10" t="s">
        <v>1460</v>
      </c>
      <c r="F613" s="10" t="s">
        <v>2455</v>
      </c>
    </row>
    <row r="614" spans="1:6" ht="99.75" customHeight="1">
      <c r="A614" s="5">
        <v>612</v>
      </c>
      <c r="B614" s="26" t="s">
        <v>2456</v>
      </c>
      <c r="C614" s="10" t="s">
        <v>2457</v>
      </c>
      <c r="D614" s="10" t="s">
        <v>2458</v>
      </c>
      <c r="E614" s="10" t="s">
        <v>2459</v>
      </c>
      <c r="F614" s="10" t="s">
        <v>11</v>
      </c>
    </row>
    <row r="615" spans="1:6" ht="99.75" customHeight="1">
      <c r="A615" s="5">
        <v>613</v>
      </c>
      <c r="B615" s="26" t="s">
        <v>2460</v>
      </c>
      <c r="C615" s="10" t="s">
        <v>2461</v>
      </c>
      <c r="D615" s="10" t="s">
        <v>2462</v>
      </c>
      <c r="E615" s="13" t="s">
        <v>2463</v>
      </c>
      <c r="F615" s="10" t="s">
        <v>11</v>
      </c>
    </row>
    <row r="616" spans="1:6" ht="99.75" customHeight="1">
      <c r="A616" s="5">
        <v>614</v>
      </c>
      <c r="B616" s="26" t="s">
        <v>2464</v>
      </c>
      <c r="C616" s="10" t="s">
        <v>2465</v>
      </c>
      <c r="D616" s="10" t="s">
        <v>2303</v>
      </c>
      <c r="E616" s="10" t="s">
        <v>2466</v>
      </c>
      <c r="F616" s="10" t="s">
        <v>2305</v>
      </c>
    </row>
    <row r="617" spans="1:6" ht="99.75" customHeight="1">
      <c r="A617" s="5">
        <v>615</v>
      </c>
      <c r="B617" s="26" t="s">
        <v>2467</v>
      </c>
      <c r="C617" s="10" t="s">
        <v>2468</v>
      </c>
      <c r="D617" s="10" t="s">
        <v>1680</v>
      </c>
      <c r="E617" s="10" t="s">
        <v>1681</v>
      </c>
      <c r="F617" s="10" t="s">
        <v>11</v>
      </c>
    </row>
    <row r="618" spans="1:6" ht="99.75" customHeight="1">
      <c r="A618" s="5">
        <v>616</v>
      </c>
      <c r="B618" s="26" t="s">
        <v>2469</v>
      </c>
      <c r="C618" s="10" t="s">
        <v>2470</v>
      </c>
      <c r="D618" s="10" t="s">
        <v>2471</v>
      </c>
      <c r="E618" s="10" t="s">
        <v>1146</v>
      </c>
      <c r="F618" s="10" t="s">
        <v>2472</v>
      </c>
    </row>
    <row r="619" spans="1:6" ht="99.75" customHeight="1">
      <c r="A619" s="5">
        <v>617</v>
      </c>
      <c r="B619" s="26" t="s">
        <v>2473</v>
      </c>
      <c r="C619" s="10" t="s">
        <v>2474</v>
      </c>
      <c r="D619" s="10" t="s">
        <v>2475</v>
      </c>
      <c r="E619" s="10" t="s">
        <v>2476</v>
      </c>
      <c r="F619" s="10" t="s">
        <v>2477</v>
      </c>
    </row>
    <row r="620" spans="1:6" ht="99.75" customHeight="1">
      <c r="A620" s="5">
        <v>618</v>
      </c>
      <c r="B620" s="26" t="s">
        <v>2478</v>
      </c>
      <c r="C620" s="10" t="s">
        <v>2479</v>
      </c>
      <c r="D620" s="10" t="s">
        <v>2480</v>
      </c>
      <c r="E620" s="10" t="s">
        <v>2481</v>
      </c>
      <c r="F620" s="10" t="s">
        <v>11</v>
      </c>
    </row>
    <row r="621" spans="1:6" ht="99.75" customHeight="1">
      <c r="A621" s="5">
        <v>619</v>
      </c>
      <c r="B621" s="26" t="s">
        <v>2482</v>
      </c>
      <c r="C621" s="10" t="s">
        <v>2483</v>
      </c>
      <c r="D621" s="10" t="s">
        <v>2145</v>
      </c>
      <c r="E621" s="10" t="s">
        <v>2484</v>
      </c>
      <c r="F621" s="10" t="s">
        <v>11</v>
      </c>
    </row>
    <row r="622" spans="1:6" ht="99.75" customHeight="1">
      <c r="A622" s="5">
        <v>620</v>
      </c>
      <c r="B622" s="26" t="s">
        <v>2485</v>
      </c>
      <c r="C622" s="10" t="s">
        <v>2486</v>
      </c>
      <c r="D622" s="10" t="s">
        <v>2487</v>
      </c>
      <c r="E622" s="10" t="s">
        <v>2488</v>
      </c>
      <c r="F622" s="10" t="s">
        <v>2489</v>
      </c>
    </row>
    <row r="623" spans="1:6" ht="99.75" customHeight="1">
      <c r="A623" s="5">
        <v>621</v>
      </c>
      <c r="B623" s="26" t="s">
        <v>2490</v>
      </c>
      <c r="C623" s="10" t="s">
        <v>2491</v>
      </c>
      <c r="D623" s="10" t="s">
        <v>2492</v>
      </c>
      <c r="E623" s="10" t="s">
        <v>2493</v>
      </c>
      <c r="F623" s="10" t="s">
        <v>2494</v>
      </c>
    </row>
    <row r="624" spans="1:6" ht="99.75" customHeight="1">
      <c r="A624" s="5">
        <v>622</v>
      </c>
      <c r="B624" s="26" t="s">
        <v>2495</v>
      </c>
      <c r="C624" s="10" t="s">
        <v>2496</v>
      </c>
      <c r="D624" s="10" t="s">
        <v>2497</v>
      </c>
      <c r="E624" s="10" t="s">
        <v>1398</v>
      </c>
      <c r="F624" s="10" t="s">
        <v>2498</v>
      </c>
    </row>
    <row r="625" spans="1:6" ht="99.75" customHeight="1">
      <c r="A625" s="5">
        <v>623</v>
      </c>
      <c r="B625" s="26" t="s">
        <v>2499</v>
      </c>
      <c r="C625" s="10" t="s">
        <v>2500</v>
      </c>
      <c r="D625" s="10" t="s">
        <v>2446</v>
      </c>
      <c r="E625" s="13" t="s">
        <v>2501</v>
      </c>
      <c r="F625" s="10" t="s">
        <v>11</v>
      </c>
    </row>
    <row r="626" spans="1:6" ht="99.75" customHeight="1">
      <c r="A626" s="5">
        <v>624</v>
      </c>
      <c r="B626" s="26" t="s">
        <v>2502</v>
      </c>
      <c r="C626" s="10" t="s">
        <v>2503</v>
      </c>
      <c r="D626" s="10" t="s">
        <v>2504</v>
      </c>
      <c r="E626" s="10" t="s">
        <v>2505</v>
      </c>
      <c r="F626" s="10" t="s">
        <v>2506</v>
      </c>
    </row>
    <row r="627" spans="1:6" ht="99.75" customHeight="1">
      <c r="A627" s="5">
        <v>625</v>
      </c>
      <c r="B627" s="26" t="s">
        <v>2507</v>
      </c>
      <c r="C627" s="10" t="s">
        <v>2508</v>
      </c>
      <c r="D627" s="10" t="s">
        <v>2509</v>
      </c>
      <c r="E627" s="10" t="s">
        <v>2510</v>
      </c>
      <c r="F627" s="10" t="s">
        <v>2511</v>
      </c>
    </row>
    <row r="628" spans="1:6" ht="99.75" customHeight="1">
      <c r="A628" s="5">
        <v>626</v>
      </c>
      <c r="B628" s="26" t="s">
        <v>2512</v>
      </c>
      <c r="C628" s="10" t="s">
        <v>2513</v>
      </c>
      <c r="D628" s="10" t="s">
        <v>2514</v>
      </c>
      <c r="E628" s="10" t="s">
        <v>2515</v>
      </c>
      <c r="F628" s="10" t="s">
        <v>2516</v>
      </c>
    </row>
    <row r="629" spans="1:6" ht="99.75" customHeight="1">
      <c r="A629" s="5">
        <v>627</v>
      </c>
      <c r="B629" s="26" t="s">
        <v>2517</v>
      </c>
      <c r="C629" s="10" t="s">
        <v>2518</v>
      </c>
      <c r="D629" s="10" t="s">
        <v>2238</v>
      </c>
      <c r="E629" s="10" t="s">
        <v>2239</v>
      </c>
      <c r="F629" s="10" t="s">
        <v>1036</v>
      </c>
    </row>
    <row r="630" spans="1:6" ht="99.75" customHeight="1">
      <c r="A630" s="5">
        <v>628</v>
      </c>
      <c r="B630" s="26" t="s">
        <v>2519</v>
      </c>
      <c r="C630" s="10" t="s">
        <v>2520</v>
      </c>
      <c r="D630" s="10" t="s">
        <v>2487</v>
      </c>
      <c r="E630" s="10" t="s">
        <v>2521</v>
      </c>
      <c r="F630" s="10" t="s">
        <v>2522</v>
      </c>
    </row>
    <row r="631" spans="1:6" ht="99.75" customHeight="1">
      <c r="A631" s="5">
        <v>629</v>
      </c>
      <c r="B631" s="26" t="s">
        <v>2523</v>
      </c>
      <c r="C631" s="10" t="s">
        <v>2524</v>
      </c>
      <c r="D631" s="10" t="s">
        <v>2525</v>
      </c>
      <c r="E631" s="10" t="s">
        <v>2526</v>
      </c>
      <c r="F631" s="10" t="s">
        <v>11</v>
      </c>
    </row>
    <row r="632" spans="1:6" ht="99.75" customHeight="1">
      <c r="A632" s="5">
        <v>630</v>
      </c>
      <c r="B632" s="26" t="s">
        <v>2527</v>
      </c>
      <c r="C632" s="10" t="s">
        <v>2528</v>
      </c>
      <c r="D632" s="10" t="s">
        <v>2529</v>
      </c>
      <c r="E632" s="10" t="s">
        <v>2530</v>
      </c>
      <c r="F632" s="10" t="s">
        <v>11</v>
      </c>
    </row>
    <row r="633" spans="1:6" ht="99.75" customHeight="1">
      <c r="A633" s="5">
        <v>631</v>
      </c>
      <c r="B633" s="26" t="s">
        <v>2531</v>
      </c>
      <c r="C633" s="10" t="s">
        <v>2532</v>
      </c>
      <c r="D633" s="10" t="s">
        <v>2533</v>
      </c>
      <c r="E633" s="10" t="s">
        <v>2534</v>
      </c>
      <c r="F633" s="10" t="s">
        <v>11</v>
      </c>
    </row>
    <row r="634" spans="1:6" ht="99.75" customHeight="1">
      <c r="A634" s="5">
        <v>632</v>
      </c>
      <c r="B634" s="26" t="s">
        <v>2535</v>
      </c>
      <c r="C634" s="10" t="s">
        <v>2536</v>
      </c>
      <c r="D634" s="10" t="s">
        <v>2537</v>
      </c>
      <c r="E634" s="10" t="s">
        <v>2538</v>
      </c>
      <c r="F634" s="10" t="s">
        <v>11</v>
      </c>
    </row>
    <row r="635" spans="1:6" ht="99.75" customHeight="1">
      <c r="A635" s="5">
        <v>633</v>
      </c>
      <c r="B635" s="26" t="s">
        <v>2539</v>
      </c>
      <c r="C635" s="10" t="s">
        <v>2540</v>
      </c>
      <c r="D635" s="10" t="s">
        <v>1744</v>
      </c>
      <c r="E635" s="10" t="s">
        <v>1745</v>
      </c>
      <c r="F635" s="10" t="s">
        <v>1746</v>
      </c>
    </row>
    <row r="636" spans="1:6" ht="99.75" customHeight="1">
      <c r="A636" s="5">
        <v>634</v>
      </c>
      <c r="B636" s="26" t="s">
        <v>2541</v>
      </c>
      <c r="C636" s="10" t="s">
        <v>2542</v>
      </c>
      <c r="D636" s="10" t="s">
        <v>2543</v>
      </c>
      <c r="E636" s="10" t="s">
        <v>2544</v>
      </c>
      <c r="F636" s="10" t="s">
        <v>2545</v>
      </c>
    </row>
    <row r="637" spans="1:6" ht="99.75" customHeight="1">
      <c r="A637" s="5">
        <v>635</v>
      </c>
      <c r="B637" s="26" t="s">
        <v>2546</v>
      </c>
      <c r="C637" s="10" t="s">
        <v>2547</v>
      </c>
      <c r="D637" s="10" t="s">
        <v>2303</v>
      </c>
      <c r="E637" s="10" t="s">
        <v>2304</v>
      </c>
      <c r="F637" s="10" t="s">
        <v>11</v>
      </c>
    </row>
    <row r="638" spans="1:6" ht="99.75" customHeight="1">
      <c r="A638" s="5">
        <v>636</v>
      </c>
      <c r="B638" s="26" t="s">
        <v>2548</v>
      </c>
      <c r="C638" s="10" t="s">
        <v>2549</v>
      </c>
      <c r="D638" s="10" t="s">
        <v>2550</v>
      </c>
      <c r="E638" s="10" t="s">
        <v>2551</v>
      </c>
      <c r="F638" s="10" t="s">
        <v>11</v>
      </c>
    </row>
    <row r="639" spans="1:6" ht="99.75" customHeight="1">
      <c r="A639" s="5">
        <v>637</v>
      </c>
      <c r="B639" s="26" t="s">
        <v>2552</v>
      </c>
      <c r="C639" s="10" t="s">
        <v>2553</v>
      </c>
      <c r="D639" s="10" t="s">
        <v>2554</v>
      </c>
      <c r="E639" s="10" t="s">
        <v>2555</v>
      </c>
      <c r="F639" s="10" t="s">
        <v>1889</v>
      </c>
    </row>
    <row r="640" spans="1:6" ht="99.75" customHeight="1">
      <c r="A640" s="5">
        <v>638</v>
      </c>
      <c r="B640" s="26" t="s">
        <v>2556</v>
      </c>
      <c r="C640" s="10" t="s">
        <v>2557</v>
      </c>
      <c r="D640" s="10" t="s">
        <v>2558</v>
      </c>
      <c r="E640" s="10" t="s">
        <v>2559</v>
      </c>
      <c r="F640" s="10" t="s">
        <v>11</v>
      </c>
    </row>
    <row r="641" spans="1:6" ht="99.75" customHeight="1">
      <c r="A641" s="5">
        <v>639</v>
      </c>
      <c r="B641" s="26" t="s">
        <v>2560</v>
      </c>
      <c r="C641" s="10" t="s">
        <v>2561</v>
      </c>
      <c r="D641" s="10" t="s">
        <v>2562</v>
      </c>
      <c r="E641" s="10" t="s">
        <v>2563</v>
      </c>
      <c r="F641" s="10" t="s">
        <v>2564</v>
      </c>
    </row>
    <row r="642" spans="1:6" ht="99.75" customHeight="1">
      <c r="A642" s="5">
        <v>640</v>
      </c>
      <c r="B642" s="26" t="s">
        <v>2565</v>
      </c>
      <c r="C642" s="10" t="s">
        <v>2566</v>
      </c>
      <c r="D642" s="10" t="s">
        <v>2567</v>
      </c>
      <c r="E642" s="10" t="s">
        <v>2568</v>
      </c>
      <c r="F642" s="10" t="s">
        <v>11</v>
      </c>
    </row>
    <row r="643" spans="1:6" ht="99.75" customHeight="1">
      <c r="A643" s="5">
        <v>641</v>
      </c>
      <c r="B643" s="26" t="s">
        <v>2569</v>
      </c>
      <c r="C643" s="10" t="s">
        <v>2570</v>
      </c>
      <c r="D643" s="10" t="s">
        <v>2571</v>
      </c>
      <c r="E643" s="10" t="s">
        <v>2572</v>
      </c>
      <c r="F643" s="10" t="s">
        <v>11</v>
      </c>
    </row>
    <row r="644" spans="1:6" ht="99.75" customHeight="1">
      <c r="A644" s="5">
        <v>642</v>
      </c>
      <c r="B644" s="26" t="s">
        <v>2573</v>
      </c>
      <c r="C644" s="10" t="s">
        <v>2574</v>
      </c>
      <c r="D644" s="10" t="s">
        <v>1479</v>
      </c>
      <c r="E644" s="10" t="s">
        <v>1480</v>
      </c>
      <c r="F644" s="10" t="s">
        <v>2575</v>
      </c>
    </row>
    <row r="645" spans="1:6" ht="99.75" customHeight="1">
      <c r="A645" s="5">
        <v>643</v>
      </c>
      <c r="B645" s="26" t="s">
        <v>2576</v>
      </c>
      <c r="C645" s="10" t="s">
        <v>2577</v>
      </c>
      <c r="D645" s="10" t="s">
        <v>2578</v>
      </c>
      <c r="E645" s="10" t="s">
        <v>2579</v>
      </c>
      <c r="F645" s="10" t="s">
        <v>11</v>
      </c>
    </row>
    <row r="646" spans="1:6" ht="99.75" customHeight="1">
      <c r="A646" s="5">
        <v>644</v>
      </c>
      <c r="B646" s="26" t="s">
        <v>2580</v>
      </c>
      <c r="C646" s="10" t="s">
        <v>2581</v>
      </c>
      <c r="D646" s="10" t="s">
        <v>1168</v>
      </c>
      <c r="E646" s="10" t="s">
        <v>1169</v>
      </c>
      <c r="F646" s="10" t="s">
        <v>11</v>
      </c>
    </row>
    <row r="647" spans="1:6" ht="99.75" customHeight="1">
      <c r="A647" s="5">
        <v>645</v>
      </c>
      <c r="B647" s="26" t="s">
        <v>2582</v>
      </c>
      <c r="C647" s="10" t="s">
        <v>2583</v>
      </c>
      <c r="D647" s="10" t="s">
        <v>2584</v>
      </c>
      <c r="E647" s="10" t="s">
        <v>2585</v>
      </c>
      <c r="F647" s="10" t="s">
        <v>2586</v>
      </c>
    </row>
    <row r="648" spans="1:6" ht="99.75" customHeight="1">
      <c r="A648" s="5">
        <v>646</v>
      </c>
      <c r="B648" s="26" t="s">
        <v>2587</v>
      </c>
      <c r="C648" s="10" t="s">
        <v>2588</v>
      </c>
      <c r="D648" s="10" t="s">
        <v>1348</v>
      </c>
      <c r="E648" s="10" t="s">
        <v>1349</v>
      </c>
      <c r="F648" s="10" t="s">
        <v>11</v>
      </c>
    </row>
    <row r="649" spans="1:6" ht="99.75" customHeight="1">
      <c r="A649" s="5">
        <v>647</v>
      </c>
      <c r="B649" s="26" t="s">
        <v>2589</v>
      </c>
      <c r="C649" s="10" t="s">
        <v>2590</v>
      </c>
      <c r="D649" s="10" t="s">
        <v>1610</v>
      </c>
      <c r="E649" s="10" t="s">
        <v>2591</v>
      </c>
      <c r="F649" s="10" t="s">
        <v>2592</v>
      </c>
    </row>
    <row r="650" spans="1:6" ht="99.75" customHeight="1">
      <c r="A650" s="5">
        <v>648</v>
      </c>
      <c r="B650" s="26" t="s">
        <v>2593</v>
      </c>
      <c r="C650" s="10" t="s">
        <v>2594</v>
      </c>
      <c r="D650" s="10" t="s">
        <v>2595</v>
      </c>
      <c r="E650" s="10" t="s">
        <v>2596</v>
      </c>
      <c r="F650" s="10" t="s">
        <v>11</v>
      </c>
    </row>
    <row r="651" spans="1:6" ht="99.75" customHeight="1">
      <c r="A651" s="5">
        <v>649</v>
      </c>
      <c r="B651" s="26" t="s">
        <v>2597</v>
      </c>
      <c r="C651" s="10" t="s">
        <v>2598</v>
      </c>
      <c r="D651" s="10" t="s">
        <v>1270</v>
      </c>
      <c r="E651" s="10" t="s">
        <v>1271</v>
      </c>
      <c r="F651" s="10" t="s">
        <v>11</v>
      </c>
    </row>
    <row r="652" spans="1:6" ht="99.75" customHeight="1">
      <c r="A652" s="5">
        <v>650</v>
      </c>
      <c r="B652" s="26" t="s">
        <v>2599</v>
      </c>
      <c r="C652" s="10" t="s">
        <v>2600</v>
      </c>
      <c r="D652" s="10" t="s">
        <v>2601</v>
      </c>
      <c r="E652" s="10" t="s">
        <v>2602</v>
      </c>
      <c r="F652" s="10" t="s">
        <v>11</v>
      </c>
    </row>
    <row r="653" spans="1:6" ht="99.75" customHeight="1">
      <c r="A653" s="5">
        <v>651</v>
      </c>
      <c r="B653" s="26" t="s">
        <v>2603</v>
      </c>
      <c r="C653" s="10" t="s">
        <v>2604</v>
      </c>
      <c r="D653" s="10" t="s">
        <v>1118</v>
      </c>
      <c r="E653" s="10" t="s">
        <v>2605</v>
      </c>
      <c r="F653" s="10" t="s">
        <v>1120</v>
      </c>
    </row>
    <row r="654" spans="1:6" ht="99.75" customHeight="1">
      <c r="A654" s="5">
        <v>652</v>
      </c>
      <c r="B654" s="26" t="s">
        <v>2606</v>
      </c>
      <c r="C654" s="10" t="s">
        <v>2607</v>
      </c>
      <c r="D654" s="10" t="s">
        <v>1523</v>
      </c>
      <c r="E654" s="10" t="s">
        <v>1524</v>
      </c>
      <c r="F654" s="10" t="s">
        <v>11</v>
      </c>
    </row>
    <row r="655" spans="1:6" ht="99.75" customHeight="1">
      <c r="A655" s="5">
        <v>653</v>
      </c>
      <c r="B655" s="26" t="s">
        <v>2608</v>
      </c>
      <c r="C655" s="10" t="s">
        <v>2609</v>
      </c>
      <c r="D655" s="10" t="s">
        <v>2610</v>
      </c>
      <c r="E655" s="10" t="s">
        <v>2611</v>
      </c>
      <c r="F655" s="10" t="s">
        <v>2612</v>
      </c>
    </row>
    <row r="656" spans="1:6" ht="99.75" customHeight="1">
      <c r="A656" s="5">
        <v>654</v>
      </c>
      <c r="B656" s="26" t="s">
        <v>2613</v>
      </c>
      <c r="C656" s="10" t="s">
        <v>2614</v>
      </c>
      <c r="D656" s="10" t="s">
        <v>2615</v>
      </c>
      <c r="E656" s="10" t="s">
        <v>2616</v>
      </c>
      <c r="F656" s="10" t="s">
        <v>2617</v>
      </c>
    </row>
    <row r="657" spans="1:6" ht="99.75" customHeight="1">
      <c r="A657" s="5">
        <v>655</v>
      </c>
      <c r="B657" s="26" t="s">
        <v>2618</v>
      </c>
      <c r="C657" s="10" t="s">
        <v>2619</v>
      </c>
      <c r="D657" s="10" t="s">
        <v>2620</v>
      </c>
      <c r="E657" s="10" t="s">
        <v>2621</v>
      </c>
      <c r="F657" s="10" t="s">
        <v>1781</v>
      </c>
    </row>
    <row r="658" spans="1:6" ht="99.75" customHeight="1">
      <c r="A658" s="5">
        <v>656</v>
      </c>
      <c r="B658" s="26" t="s">
        <v>2622</v>
      </c>
      <c r="C658" s="10" t="s">
        <v>2623</v>
      </c>
      <c r="D658" s="10" t="s">
        <v>2624</v>
      </c>
      <c r="E658" s="10" t="s">
        <v>2625</v>
      </c>
      <c r="F658" s="10" t="s">
        <v>2626</v>
      </c>
    </row>
    <row r="659" spans="1:6" ht="99.75" customHeight="1">
      <c r="A659" s="5">
        <v>657</v>
      </c>
      <c r="B659" s="26" t="s">
        <v>2627</v>
      </c>
      <c r="C659" s="10" t="s">
        <v>2628</v>
      </c>
      <c r="D659" s="10" t="s">
        <v>2303</v>
      </c>
      <c r="E659" s="10" t="s">
        <v>2304</v>
      </c>
      <c r="F659" s="10" t="s">
        <v>11</v>
      </c>
    </row>
    <row r="660" spans="1:6" ht="99.75" customHeight="1">
      <c r="A660" s="5">
        <v>658</v>
      </c>
      <c r="B660" s="26" t="s">
        <v>2629</v>
      </c>
      <c r="C660" s="10" t="s">
        <v>2630</v>
      </c>
      <c r="D660" s="10" t="s">
        <v>2631</v>
      </c>
      <c r="E660" s="10" t="s">
        <v>2632</v>
      </c>
      <c r="F660" s="10" t="s">
        <v>2633</v>
      </c>
    </row>
    <row r="661" spans="1:6" ht="99.75" customHeight="1">
      <c r="A661" s="5">
        <v>659</v>
      </c>
      <c r="B661" s="26" t="s">
        <v>2634</v>
      </c>
      <c r="C661" s="10" t="s">
        <v>2635</v>
      </c>
      <c r="D661" s="10" t="s">
        <v>2636</v>
      </c>
      <c r="E661" s="10" t="s">
        <v>2637</v>
      </c>
      <c r="F661" s="10" t="s">
        <v>11</v>
      </c>
    </row>
    <row r="662" spans="1:6" ht="99.75" customHeight="1">
      <c r="A662" s="5">
        <v>660</v>
      </c>
      <c r="B662" s="26" t="s">
        <v>2638</v>
      </c>
      <c r="C662" s="10" t="s">
        <v>2639</v>
      </c>
      <c r="D662" s="10" t="s">
        <v>2640</v>
      </c>
      <c r="E662" s="10" t="s">
        <v>2641</v>
      </c>
      <c r="F662" s="10" t="s">
        <v>2642</v>
      </c>
    </row>
    <row r="663" spans="1:6" ht="99.75" customHeight="1">
      <c r="A663" s="5">
        <v>661</v>
      </c>
      <c r="B663" s="26" t="s">
        <v>2643</v>
      </c>
      <c r="C663" s="10" t="s">
        <v>2644</v>
      </c>
      <c r="D663" s="10" t="s">
        <v>1518</v>
      </c>
      <c r="E663" s="10" t="s">
        <v>1519</v>
      </c>
      <c r="F663" s="10" t="s">
        <v>2645</v>
      </c>
    </row>
    <row r="664" spans="1:6" ht="99.75" customHeight="1">
      <c r="A664" s="5">
        <v>662</v>
      </c>
      <c r="B664" s="26" t="s">
        <v>2646</v>
      </c>
      <c r="C664" s="10" t="s">
        <v>2647</v>
      </c>
      <c r="D664" s="10" t="s">
        <v>2648</v>
      </c>
      <c r="E664" s="10" t="s">
        <v>2649</v>
      </c>
      <c r="F664" s="10" t="s">
        <v>1653</v>
      </c>
    </row>
    <row r="665" spans="1:6" ht="99.75" customHeight="1">
      <c r="A665" s="5">
        <v>663</v>
      </c>
      <c r="B665" s="26" t="s">
        <v>2650</v>
      </c>
      <c r="C665" s="10" t="s">
        <v>2651</v>
      </c>
      <c r="D665" s="10" t="s">
        <v>2158</v>
      </c>
      <c r="E665" s="10" t="s">
        <v>2159</v>
      </c>
      <c r="F665" s="10" t="s">
        <v>11</v>
      </c>
    </row>
    <row r="666" spans="1:6" ht="99.75" customHeight="1">
      <c r="A666" s="5">
        <v>664</v>
      </c>
      <c r="B666" s="26" t="s">
        <v>2652</v>
      </c>
      <c r="C666" s="10" t="s">
        <v>2653</v>
      </c>
      <c r="D666" s="10" t="s">
        <v>2654</v>
      </c>
      <c r="E666" s="10" t="s">
        <v>2655</v>
      </c>
      <c r="F666" s="10" t="s">
        <v>11</v>
      </c>
    </row>
    <row r="667" spans="1:6" ht="99.75" customHeight="1">
      <c r="A667" s="5">
        <v>665</v>
      </c>
      <c r="B667" s="26" t="s">
        <v>2656</v>
      </c>
      <c r="C667" s="10" t="s">
        <v>2657</v>
      </c>
      <c r="D667" s="10" t="s">
        <v>2658</v>
      </c>
      <c r="E667" s="10" t="s">
        <v>2659</v>
      </c>
      <c r="F667" s="10" t="s">
        <v>11</v>
      </c>
    </row>
    <row r="668" spans="1:6" ht="99.75" customHeight="1">
      <c r="A668" s="5">
        <v>666</v>
      </c>
      <c r="B668" s="26" t="s">
        <v>2660</v>
      </c>
      <c r="C668" s="10" t="s">
        <v>2661</v>
      </c>
      <c r="D668" s="10" t="s">
        <v>2339</v>
      </c>
      <c r="E668" s="10" t="s">
        <v>2340</v>
      </c>
      <c r="F668" s="10" t="s">
        <v>1889</v>
      </c>
    </row>
    <row r="669" spans="1:6" ht="99.75" customHeight="1">
      <c r="A669" s="5">
        <v>667</v>
      </c>
      <c r="B669" s="26" t="s">
        <v>2662</v>
      </c>
      <c r="C669" s="10" t="s">
        <v>2663</v>
      </c>
      <c r="D669" s="10" t="s">
        <v>2664</v>
      </c>
      <c r="E669" s="10" t="s">
        <v>2665</v>
      </c>
      <c r="F669" s="10" t="s">
        <v>11</v>
      </c>
    </row>
    <row r="670" spans="1:6" ht="99.75" customHeight="1">
      <c r="A670" s="5">
        <v>668</v>
      </c>
      <c r="B670" s="26" t="s">
        <v>2666</v>
      </c>
      <c r="C670" s="10" t="s">
        <v>2667</v>
      </c>
      <c r="D670" s="10" t="s">
        <v>2668</v>
      </c>
      <c r="E670" s="10" t="s">
        <v>2669</v>
      </c>
      <c r="F670" s="10" t="s">
        <v>2670</v>
      </c>
    </row>
    <row r="671" spans="1:6" ht="99.75" customHeight="1">
      <c r="A671" s="5">
        <v>669</v>
      </c>
      <c r="B671" s="26" t="s">
        <v>2671</v>
      </c>
      <c r="C671" s="10" t="s">
        <v>2672</v>
      </c>
      <c r="D671" s="10" t="s">
        <v>2673</v>
      </c>
      <c r="E671" s="10" t="s">
        <v>2674</v>
      </c>
      <c r="F671" s="10" t="s">
        <v>2675</v>
      </c>
    </row>
    <row r="672" spans="1:6" ht="99.75" customHeight="1">
      <c r="A672" s="5">
        <v>670</v>
      </c>
      <c r="B672" s="26" t="s">
        <v>2676</v>
      </c>
      <c r="C672" s="10" t="s">
        <v>2677</v>
      </c>
      <c r="D672" s="10" t="s">
        <v>1688</v>
      </c>
      <c r="E672" s="10" t="s">
        <v>1689</v>
      </c>
      <c r="F672" s="10" t="s">
        <v>11</v>
      </c>
    </row>
    <row r="673" spans="1:6" ht="99.75" customHeight="1">
      <c r="A673" s="5">
        <v>671</v>
      </c>
      <c r="B673" s="26" t="s">
        <v>2678</v>
      </c>
      <c r="C673" s="10" t="s">
        <v>2679</v>
      </c>
      <c r="D673" s="10" t="s">
        <v>1270</v>
      </c>
      <c r="E673" s="10" t="s">
        <v>2680</v>
      </c>
      <c r="F673" s="10" t="s">
        <v>11</v>
      </c>
    </row>
    <row r="674" spans="1:6" ht="99.75" customHeight="1">
      <c r="A674" s="5">
        <v>672</v>
      </c>
      <c r="B674" s="26" t="s">
        <v>2681</v>
      </c>
      <c r="C674" s="10" t="s">
        <v>2682</v>
      </c>
      <c r="D674" s="10" t="s">
        <v>2683</v>
      </c>
      <c r="E674" s="10" t="s">
        <v>2684</v>
      </c>
      <c r="F674" s="10" t="s">
        <v>11</v>
      </c>
    </row>
    <row r="675" spans="1:6" ht="99.75" customHeight="1">
      <c r="A675" s="5">
        <v>673</v>
      </c>
      <c r="B675" s="26" t="s">
        <v>2685</v>
      </c>
      <c r="C675" s="10" t="s">
        <v>2686</v>
      </c>
      <c r="D675" s="10" t="s">
        <v>1056</v>
      </c>
      <c r="E675" s="10" t="s">
        <v>1057</v>
      </c>
      <c r="F675" s="10" t="s">
        <v>2687</v>
      </c>
    </row>
    <row r="676" spans="1:6" ht="99.75" customHeight="1">
      <c r="A676" s="5">
        <v>674</v>
      </c>
      <c r="B676" s="26" t="s">
        <v>2688</v>
      </c>
      <c r="C676" s="10" t="s">
        <v>2689</v>
      </c>
      <c r="D676" s="13" t="s">
        <v>2690</v>
      </c>
      <c r="E676" s="10" t="s">
        <v>2691</v>
      </c>
      <c r="F676" s="10" t="s">
        <v>11</v>
      </c>
    </row>
    <row r="677" spans="1:6" ht="99.75" customHeight="1">
      <c r="A677" s="5">
        <v>675</v>
      </c>
      <c r="B677" s="26" t="s">
        <v>2692</v>
      </c>
      <c r="C677" s="10" t="s">
        <v>2693</v>
      </c>
      <c r="D677" s="10" t="s">
        <v>2694</v>
      </c>
      <c r="E677" s="10" t="s">
        <v>2695</v>
      </c>
      <c r="F677" s="10" t="s">
        <v>11</v>
      </c>
    </row>
    <row r="678" spans="1:6" ht="99.75" customHeight="1">
      <c r="A678" s="5">
        <v>676</v>
      </c>
      <c r="B678" s="26" t="s">
        <v>2696</v>
      </c>
      <c r="C678" s="10" t="s">
        <v>2697</v>
      </c>
      <c r="D678" s="10" t="s">
        <v>2698</v>
      </c>
      <c r="E678" s="10" t="s">
        <v>2699</v>
      </c>
      <c r="F678" s="10" t="s">
        <v>2700</v>
      </c>
    </row>
    <row r="679" spans="1:6" ht="99.75" customHeight="1">
      <c r="A679" s="5">
        <v>677</v>
      </c>
      <c r="B679" s="26" t="s">
        <v>2701</v>
      </c>
      <c r="C679" s="10" t="s">
        <v>2702</v>
      </c>
      <c r="D679" s="10" t="s">
        <v>2703</v>
      </c>
      <c r="E679" s="10" t="s">
        <v>2704</v>
      </c>
      <c r="F679" s="10" t="s">
        <v>11</v>
      </c>
    </row>
    <row r="680" spans="1:6" ht="99.75" customHeight="1">
      <c r="A680" s="5">
        <v>678</v>
      </c>
      <c r="B680" s="26" t="s">
        <v>2705</v>
      </c>
      <c r="C680" s="10" t="s">
        <v>2706</v>
      </c>
      <c r="D680" s="10" t="s">
        <v>1061</v>
      </c>
      <c r="E680" s="10" t="s">
        <v>1062</v>
      </c>
      <c r="F680" s="10" t="s">
        <v>2707</v>
      </c>
    </row>
    <row r="681" spans="1:6" ht="99.75" customHeight="1">
      <c r="A681" s="5">
        <v>679</v>
      </c>
      <c r="B681" s="26" t="s">
        <v>2708</v>
      </c>
      <c r="C681" s="10" t="s">
        <v>2709</v>
      </c>
      <c r="D681" s="10" t="s">
        <v>1596</v>
      </c>
      <c r="E681" s="10" t="s">
        <v>2710</v>
      </c>
      <c r="F681" s="10" t="s">
        <v>11</v>
      </c>
    </row>
    <row r="682" spans="1:6" ht="99.75" customHeight="1">
      <c r="A682" s="5">
        <v>680</v>
      </c>
      <c r="B682" s="26" t="s">
        <v>2711</v>
      </c>
      <c r="C682" s="10" t="s">
        <v>2712</v>
      </c>
      <c r="D682" s="10" t="s">
        <v>2713</v>
      </c>
      <c r="E682" s="10" t="s">
        <v>2714</v>
      </c>
      <c r="F682" s="10" t="s">
        <v>2715</v>
      </c>
    </row>
    <row r="683" spans="1:6" ht="99.75" customHeight="1">
      <c r="A683" s="5">
        <v>681</v>
      </c>
      <c r="B683" s="26" t="s">
        <v>2716</v>
      </c>
      <c r="C683" s="10" t="s">
        <v>2717</v>
      </c>
      <c r="D683" s="10" t="s">
        <v>2718</v>
      </c>
      <c r="E683" s="10" t="s">
        <v>2719</v>
      </c>
      <c r="F683" s="10" t="s">
        <v>11</v>
      </c>
    </row>
    <row r="684" spans="1:6" ht="99.75" customHeight="1">
      <c r="A684" s="5">
        <v>682</v>
      </c>
      <c r="B684" s="26" t="s">
        <v>2720</v>
      </c>
      <c r="C684" s="10" t="s">
        <v>2721</v>
      </c>
      <c r="D684" s="10" t="s">
        <v>2722</v>
      </c>
      <c r="E684" s="10" t="s">
        <v>2723</v>
      </c>
      <c r="F684" s="10" t="s">
        <v>11</v>
      </c>
    </row>
    <row r="685" spans="1:6" ht="99.75" customHeight="1">
      <c r="A685" s="5">
        <v>683</v>
      </c>
      <c r="B685" s="26" t="s">
        <v>2724</v>
      </c>
      <c r="C685" s="10" t="s">
        <v>2725</v>
      </c>
      <c r="D685" s="10" t="s">
        <v>2726</v>
      </c>
      <c r="E685" s="10" t="s">
        <v>2727</v>
      </c>
      <c r="F685" s="10" t="s">
        <v>11</v>
      </c>
    </row>
    <row r="686" spans="1:6" ht="99.75" customHeight="1">
      <c r="A686" s="5">
        <v>684</v>
      </c>
      <c r="B686" s="26" t="s">
        <v>2728</v>
      </c>
      <c r="C686" s="10" t="s">
        <v>2729</v>
      </c>
      <c r="D686" s="10" t="s">
        <v>2730</v>
      </c>
      <c r="E686" s="10" t="s">
        <v>2731</v>
      </c>
      <c r="F686" s="10" t="s">
        <v>11</v>
      </c>
    </row>
    <row r="687" spans="1:6" ht="99.75" customHeight="1">
      <c r="A687" s="5">
        <v>685</v>
      </c>
      <c r="B687" s="26" t="s">
        <v>2732</v>
      </c>
      <c r="C687" s="10" t="s">
        <v>2733</v>
      </c>
      <c r="D687" s="10" t="s">
        <v>2734</v>
      </c>
      <c r="E687" s="10" t="s">
        <v>2735</v>
      </c>
      <c r="F687" s="10" t="s">
        <v>11</v>
      </c>
    </row>
    <row r="688" spans="1:6" ht="197.25" customHeight="1">
      <c r="A688" s="5">
        <v>686</v>
      </c>
      <c r="B688" s="16" t="s">
        <v>2736</v>
      </c>
      <c r="C688" s="17" t="s">
        <v>2737</v>
      </c>
      <c r="D688" s="18" t="s">
        <v>2738</v>
      </c>
      <c r="E688" s="18" t="s">
        <v>2739</v>
      </c>
      <c r="F688" s="10" t="s">
        <v>130</v>
      </c>
    </row>
    <row r="689" spans="1:6" ht="99.75" customHeight="1">
      <c r="A689" s="5">
        <v>687</v>
      </c>
      <c r="B689" s="16" t="s">
        <v>2740</v>
      </c>
      <c r="C689" s="17" t="s">
        <v>2741</v>
      </c>
      <c r="D689" s="18" t="s">
        <v>2742</v>
      </c>
      <c r="E689" s="18" t="s">
        <v>2743</v>
      </c>
      <c r="F689" s="19" t="s">
        <v>158</v>
      </c>
    </row>
    <row r="690" spans="1:6" ht="99.75" customHeight="1">
      <c r="A690" s="5">
        <v>688</v>
      </c>
      <c r="B690" s="16" t="s">
        <v>2744</v>
      </c>
      <c r="C690" s="20" t="s">
        <v>2737</v>
      </c>
      <c r="D690" s="18" t="s">
        <v>2745</v>
      </c>
      <c r="E690" s="18" t="s">
        <v>2746</v>
      </c>
      <c r="F690" s="19" t="s">
        <v>130</v>
      </c>
    </row>
    <row r="691" spans="1:6" ht="99.75" customHeight="1">
      <c r="A691" s="5">
        <v>689</v>
      </c>
      <c r="B691" s="16" t="s">
        <v>2747</v>
      </c>
      <c r="C691" s="17" t="s">
        <v>2748</v>
      </c>
      <c r="D691" s="18" t="s">
        <v>2749</v>
      </c>
      <c r="E691" s="18" t="s">
        <v>2750</v>
      </c>
      <c r="F691" s="19" t="s">
        <v>146</v>
      </c>
    </row>
    <row r="692" spans="1:6" ht="99.75" customHeight="1">
      <c r="A692" s="21">
        <v>690</v>
      </c>
      <c r="B692" s="16" t="s">
        <v>2751</v>
      </c>
      <c r="C692" s="17" t="s">
        <v>2752</v>
      </c>
      <c r="D692" s="22" t="s">
        <v>1022</v>
      </c>
      <c r="E692" s="17" t="s">
        <v>1023</v>
      </c>
      <c r="F692" s="23" t="s">
        <v>11</v>
      </c>
    </row>
    <row r="693" spans="1:6" ht="99.75" customHeight="1">
      <c r="A693" s="21">
        <v>691</v>
      </c>
      <c r="B693" s="16" t="s">
        <v>2753</v>
      </c>
      <c r="C693" s="17" t="s">
        <v>2754</v>
      </c>
      <c r="D693" s="23" t="s">
        <v>2755</v>
      </c>
      <c r="E693" s="24" t="s">
        <v>2756</v>
      </c>
      <c r="F693" s="25" t="s">
        <v>2757</v>
      </c>
    </row>
    <row r="694" spans="1:6" ht="99.75" customHeight="1">
      <c r="A694" s="21">
        <v>692</v>
      </c>
      <c r="B694" s="16" t="s">
        <v>2758</v>
      </c>
      <c r="C694" s="17" t="s">
        <v>2754</v>
      </c>
      <c r="D694" s="23" t="s">
        <v>2755</v>
      </c>
      <c r="E694" s="24" t="s">
        <v>2756</v>
      </c>
      <c r="F694" s="25" t="s">
        <v>2757</v>
      </c>
    </row>
  </sheetData>
  <sheetProtection/>
  <mergeCells count="1">
    <mergeCell ref="A1:F1"/>
  </mergeCells>
  <conditionalFormatting sqref="B688:C694">
    <cfRule type="expression" priority="1" dxfId="0" stopIfTrue="1">
      <formula>COUNTIF($B$3:$C$687,B688:C1379)=1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扣库里桑Yessica</cp:lastModifiedBy>
  <dcterms:created xsi:type="dcterms:W3CDTF">2024-01-13T16:08:49Z</dcterms:created>
  <dcterms:modified xsi:type="dcterms:W3CDTF">2024-03-05T06:41:53Z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0B6FA417051C4068B3F4CF153937647E_13</vt:lpwstr>
  </property>
</Properties>
</file>